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550" activeTab="0"/>
  </bookViews>
  <sheets>
    <sheet name="アンケート" sheetId="1" r:id="rId1"/>
  </sheets>
  <definedNames>
    <definedName name="_xlnm.Print_Area" localSheetId="0">'アンケート'!$A$1:$AF$116</definedName>
  </definedNames>
  <calcPr fullCalcOnLoad="1"/>
</workbook>
</file>

<file path=xl/sharedStrings.xml><?xml version="1.0" encoding="utf-8"?>
<sst xmlns="http://schemas.openxmlformats.org/spreadsheetml/2006/main" count="175" uniqueCount="174">
  <si>
    <t>男・女</t>
  </si>
  <si>
    <t>審判資格</t>
  </si>
  <si>
    <t>　　有　・　無し　・新規</t>
  </si>
  <si>
    <t>　級</t>
  </si>
  <si>
    <t>連絡先</t>
  </si>
  <si>
    <t>会　員　各位様</t>
  </si>
  <si>
    <t>○　×</t>
  </si>
  <si>
    <t>〒</t>
  </si>
  <si>
    <t>fax</t>
  </si>
  <si>
    <t>・郵便局　普通預金</t>
  </si>
  <si>
    <t>現保有審判資格</t>
  </si>
  <si>
    <t>三陸関係大会ほか</t>
  </si>
  <si>
    <t>　</t>
  </si>
  <si>
    <t>年</t>
  </si>
  <si>
    <t>月</t>
  </si>
  <si>
    <t>日生</t>
  </si>
  <si>
    <t>審判上級資格取得希望</t>
  </si>
  <si>
    <t>4月～１０月</t>
  </si>
  <si>
    <t>・他</t>
  </si>
  <si>
    <t>登録料振込先</t>
  </si>
  <si>
    <t>顧問</t>
  </si>
  <si>
    <t>参与</t>
  </si>
  <si>
    <t>会長</t>
  </si>
  <si>
    <t>副会長</t>
  </si>
  <si>
    <t>理事長</t>
  </si>
  <si>
    <t>副理事長</t>
  </si>
  <si>
    <t>理事</t>
  </si>
  <si>
    <t>一般</t>
  </si>
  <si>
    <t>Ｓ級審判</t>
  </si>
  <si>
    <t>Ｂ級審判</t>
  </si>
  <si>
    <t>Ａ級審判</t>
  </si>
  <si>
    <t>一般競技者</t>
  </si>
  <si>
    <t>・県陸協登録は市陸協登録が前提です。</t>
  </si>
  <si>
    <t>学理事</t>
  </si>
  <si>
    <t>tel（携帯）</t>
  </si>
  <si>
    <t>5,000以上</t>
  </si>
  <si>
    <t>2,000以上</t>
  </si>
  <si>
    <t>　</t>
  </si>
  <si>
    <t>＊ジュニア陸上教室指導の協力お願い（於：総合グランド）</t>
  </si>
  <si>
    <t>②　県陸協審判員服装の購入案内・・・県陸協事務局(スタジアム内）及び県陸協主催大会会場にて購入下さい。</t>
  </si>
  <si>
    <t>　口座名義：三条市陸上競技協会　　／　　記号－番号：11210-2693961１</t>
  </si>
  <si>
    <t>＊各自コピーを取り1枚保管しておくと便利です。</t>
  </si>
  <si>
    <t xml:space="preserve"> </t>
  </si>
  <si>
    <t>４月～１０月の土曜ＡＭグランド９：００～１１：００、火曜日夕方１８：１５～１９：４５で協力できる方を募集します。</t>
  </si>
  <si>
    <t>＊新規公認審判員（Ｂ級）資格取得希望のかたへ</t>
  </si>
  <si>
    <t>県駅伝（長岡～新潟）</t>
  </si>
  <si>
    <t>（このアンケート用紙の提出率がかなり低下しています。事務局作業の軽減のために必ず提出ください。）</t>
  </si>
  <si>
    <t>三条市陸上競技協会</t>
  </si>
  <si>
    <r>
      <t>他地域</t>
    </r>
    <r>
      <rPr>
        <sz val="11"/>
        <color indexed="8"/>
        <rFont val="ＭＳ Ｐ明朝"/>
        <family val="1"/>
      </rPr>
      <t>大会関係</t>
    </r>
  </si>
  <si>
    <t>（郵便局に口座お持ちでない方は窓口での振り込みとなります。）</t>
  </si>
  <si>
    <t>三条陸</t>
  </si>
  <si>
    <t>※提供された個人情報については、日本陸上競技連盟ならびに県・三条市陸上競技協会の事務連絡以外には使用（漏洩）しません。</t>
  </si>
  <si>
    <t>　をお願いいたします。</t>
  </si>
  <si>
    <t>　　　三条市陸上競技協会</t>
  </si>
  <si>
    <t>会　長　　　藤田五郎</t>
  </si>
  <si>
    <t>　当日都合つかない方は、どなた経由でもかまいませんので事務局へ会費を納入するか、または郵便局の陸協口座に振込み</t>
  </si>
  <si>
    <t>審判講習会を受講し、県陸協へ資格審査申請し審査会後に４月１日にさかのぼりＢ級資格での登録になります。</t>
  </si>
  <si>
    <t>＊審判資格をお持ちの方で上級資格を希望される方は、アンケート用紙に記入・提出ください。</t>
  </si>
  <si>
    <t>＊生年月日（西暦）</t>
  </si>
  <si>
    <t>住　　所</t>
  </si>
  <si>
    <r>
      <t>・半袖</t>
    </r>
    <r>
      <rPr>
        <sz val="12"/>
        <color indexed="8"/>
        <rFont val="ＭＳ Ｐ明朝"/>
        <family val="1"/>
      </rPr>
      <t>ポロシャツ、キャップ、ネクタイ、審判手帳、雨具上、雨具下、審判員胸章、ハーフパンツ、帽子、審判手帳等</t>
    </r>
  </si>
  <si>
    <t>（控えをコピーして保管）</t>
  </si>
  <si>
    <t>中越選手権（長岡）</t>
  </si>
  <si>
    <t>氏　　名　　　　</t>
  </si>
  <si>
    <t>都合がつくときだけでも結構です。・・・アンケート用紙（２／２）に記載あり。</t>
  </si>
  <si>
    <t>購入希望品と数（色）：</t>
  </si>
  <si>
    <t>県女子駅伝（長）</t>
  </si>
  <si>
    <t>少年少女オリンピック（長）</t>
  </si>
  <si>
    <t>ジュニアクロカン（小）</t>
  </si>
  <si>
    <t>小学絆駅伝（小）</t>
  </si>
  <si>
    <t>十日町長距離カーニバル（十）</t>
  </si>
  <si>
    <r>
      <t>登録費に差額がでる場合は、別途差額納入必要です。</t>
    </r>
    <r>
      <rPr>
        <sz val="11"/>
        <color indexed="8"/>
        <rFont val="ＭＳ Ｐ明朝"/>
        <family val="1"/>
      </rPr>
      <t>（県の中央審判講習会を５年以内に１回以上受講していること）</t>
    </r>
  </si>
  <si>
    <t>小学生</t>
  </si>
  <si>
    <t>Ｓ級：６，０００</t>
  </si>
  <si>
    <t>Ａ級：５，０００</t>
  </si>
  <si>
    <t>B級：４，０００</t>
  </si>
  <si>
    <t>一般競技者：４，０００　です。</t>
  </si>
  <si>
    <t>＊小学生（３年生以上）の陸連登録が義務付けられました。登録しませんと公認大会には出場できません。</t>
  </si>
  <si>
    <t>１／２</t>
  </si>
  <si>
    <t>２／２</t>
  </si>
  <si>
    <t>　登録費の内訳は別紙２／２の「アンケート用紙」に記載してあります。</t>
  </si>
  <si>
    <t>〇</t>
  </si>
  <si>
    <t>×</t>
  </si>
  <si>
    <t>△</t>
  </si>
  <si>
    <t>中学中越地区大会（長岡）</t>
  </si>
  <si>
    <t>弥彦灯篭駅伝</t>
  </si>
  <si>
    <t>中越フィールド記録会（十日町）</t>
  </si>
  <si>
    <t>○×</t>
  </si>
  <si>
    <t>③　大会競技役員希望調査（協力可能大会○、確実にダメ大会×、不明は空欄または△でかまいません）</t>
  </si>
  <si>
    <t>＊日程は最終調整・確定前です。</t>
  </si>
  <si>
    <t>　他の金融機関からの振り込みは　【店番】１２８　【口座種目】普通預金　【口座番号】２６９３９６１</t>
  </si>
  <si>
    <t>日本陸連登録料：６００円、県陸協登録料：１００円、県小学生連盟１００円、計７００円　</t>
  </si>
  <si>
    <t>＊令和６年度のは登録費の変更はありません。別紙２／２に記載</t>
  </si>
  <si>
    <t>提出期限：２０２４年４月７日（総会時）</t>
  </si>
  <si>
    <t>①　三条市陸上競技協会登録料／日本陸連＋県登録料</t>
  </si>
  <si>
    <t>日本陸連(県）</t>
  </si>
  <si>
    <t>４月２７日(土）</t>
  </si>
  <si>
    <t>三条市審判講習会（総合グラウンド）</t>
  </si>
  <si>
    <t>５月１２日(日）</t>
  </si>
  <si>
    <t>第５１回リレーカーニバル大会（総G）</t>
  </si>
  <si>
    <t>４月２９日（祝月）</t>
  </si>
  <si>
    <t>中越地区審判講習会（長岡）</t>
  </si>
  <si>
    <t>第５０回県央中学大会〈総Ｇ）</t>
  </si>
  <si>
    <t>５月２５日(日）</t>
  </si>
  <si>
    <t>６月　２日（日）</t>
  </si>
  <si>
    <t>第３９回しただ新緑ロード(いい湯らてい）</t>
  </si>
  <si>
    <t>７月２０日（土）</t>
  </si>
  <si>
    <t>第１０回リレーマラソン（総Ｇ）</t>
  </si>
  <si>
    <t>８月１８日（日）</t>
  </si>
  <si>
    <t>第２０回市民陸上（総Ｇ）</t>
  </si>
  <si>
    <t>８月３１日(土）</t>
  </si>
  <si>
    <t>第９回三条燕長距離ナイター記録会〈総グ）</t>
  </si>
  <si>
    <t>１０月１３日（日）</t>
  </si>
  <si>
    <t>第２０回三条市民駅伝競走大会</t>
  </si>
  <si>
    <t>１０月２０日（日）</t>
  </si>
  <si>
    <t>三条燕地域記録会〈総グ）</t>
  </si>
  <si>
    <t>１１月　４日（祝月）</t>
  </si>
  <si>
    <t>ジュニア陸上教室、地域クラブ活動（総Ｇ）</t>
  </si>
  <si>
    <t>Ｒ７年１月１日（祝水）</t>
  </si>
  <si>
    <t>第２０回三条市元旦マラソン(体文）</t>
  </si>
  <si>
    <t>4月２０・２１日（土日）</t>
  </si>
  <si>
    <t>5月18・19日（土日）</t>
  </si>
  <si>
    <t>県実業団、マスターズ（白山）</t>
  </si>
  <si>
    <t>６月９日（日）</t>
  </si>
  <si>
    <t>県高校定通制（長岡）</t>
  </si>
  <si>
    <t>６月２３日（日）</t>
  </si>
  <si>
    <t>日清カップ県予選会（五十公野）</t>
  </si>
  <si>
    <t>６月２７～３０（木日）</t>
  </si>
  <si>
    <t>日本選手権（ビ）</t>
  </si>
  <si>
    <t>６月１２・１３日</t>
  </si>
  <si>
    <t>７月2１日（日）</t>
  </si>
  <si>
    <t>7月１３（土）１４（日）</t>
  </si>
  <si>
    <t>県選手権（ビ）</t>
  </si>
  <si>
    <t>8月２４・2５（土日）</t>
  </si>
  <si>
    <t>北陸選手権（白山）</t>
  </si>
  <si>
    <t>８月１２日（祝月）</t>
  </si>
  <si>
    <t>９月　１日（日）</t>
  </si>
  <si>
    <t>県小学選手権（ビ）</t>
  </si>
  <si>
    <t>９月２８・２９（土日）</t>
  </si>
  <si>
    <t>9月23日（祝月）</t>
  </si>
  <si>
    <t>10月２０日（日 ）</t>
  </si>
  <si>
    <t>１０月５日（土）</t>
  </si>
  <si>
    <t>Ｒ７年３月２０日（祝木）</t>
  </si>
  <si>
    <t>新潟ハーフマラソン（ビ）＊</t>
  </si>
  <si>
    <t>田上町駅伝</t>
  </si>
  <si>
    <t>７月２８（日）</t>
  </si>
  <si>
    <t>令和６年度登録関係について　(アンケート）</t>
  </si>
  <si>
    <t>・令和６年度登録について（三条市陸協会員登録・日本陸連【県陸協】会員登録）</t>
  </si>
  <si>
    <t>・Ｂ級審判資格新規取得・復権・上級審判資格取得について</t>
  </si>
  <si>
    <t>・令和６年度の競技役員希望調査について</t>
  </si>
  <si>
    <t>＊令和６年度陸協登録費納入及び競技役員の希望調査アンケートについて回答をお願いします。（別紙を提出）</t>
  </si>
  <si>
    <t>一連の手続きは事務局で行います。審判手帳（６００円）を早めに準備しておくとよいかと思います。</t>
  </si>
  <si>
    <t>　１０月２７日（日）</t>
  </si>
  <si>
    <t>yogibo　グランプリ（ビ）</t>
  </si>
  <si>
    <t>審判員カード：７００円</t>
  </si>
  <si>
    <t>審判員カードケース：５００円</t>
  </si>
  <si>
    <t>審判手帳：６００円</t>
  </si>
  <si>
    <t>審判帽子（メッシュのみ）：２．０００円</t>
  </si>
  <si>
    <t>審判員ハーフパンツ：4.000円</t>
  </si>
  <si>
    <t>審判員ポロシャツ：2.500円</t>
  </si>
  <si>
    <t>審判員ベンチコート：11.000円</t>
  </si>
  <si>
    <t>　　＊提出期限：令和６年４月７日（日）の三陸総会時での提出と、あわせて登録費の納入をお願いします。</t>
  </si>
  <si>
    <t>＊中学・高校の陸上部顧問先生の三条市陸協登録を原則とさせていただき、日本陸連(県陸協）登録のほうは、極力審判資格</t>
  </si>
  <si>
    <t>を取得されますようお願いいたします。公認大会＝公認審判員での運営が原則です。</t>
  </si>
  <si>
    <t>＊日本陸連登録費の中には県陸協登録料各々1,000円が含まれています。小学生は１００円。</t>
  </si>
  <si>
    <t>　購入希望者は三陸事務局に現金を添えて申込願います。随時購入手続きをします。</t>
  </si>
  <si>
    <t>＊必ず事務局まで提出願います。</t>
  </si>
  <si>
    <t>Mail（必須）</t>
  </si>
  <si>
    <t>令和６年度アンケート　（提出）</t>
  </si>
  <si>
    <t>＊mailアドレス記入にご協力お願いいたします。</t>
  </si>
  <si>
    <t>令和６年２月２９日</t>
  </si>
  <si>
    <t>＊審判用品価格表</t>
  </si>
  <si>
    <r>
      <t>審判登録しますと、県から半袖ポロシャツ（白）、三陸から</t>
    </r>
    <r>
      <rPr>
        <sz val="12"/>
        <color indexed="8"/>
        <rFont val="ＭＳ Ｐ明朝"/>
        <family val="1"/>
      </rPr>
      <t>は</t>
    </r>
    <r>
      <rPr>
        <b/>
        <sz val="12"/>
        <color indexed="8"/>
        <rFont val="ＭＳ Ｐ明朝"/>
        <family val="1"/>
      </rPr>
      <t>帽子と胸章（カードケース）</t>
    </r>
    <r>
      <rPr>
        <sz val="12"/>
        <color indexed="8"/>
        <rFont val="ＭＳ Ｐ明朝"/>
        <family val="1"/>
      </rPr>
      <t>を進呈いたします。</t>
    </r>
  </si>
  <si>
    <t>来る４月２７日（土）の三条・燕記録会場にて、三条市審判講習会を行いますので受講願います。審判講習会要項参照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</si>
</sst>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14"/>
      <color indexed="12"/>
      <name val="ＭＳ Ｐゴシック"/>
      <family val="3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u val="single"/>
      <sz val="14"/>
      <color theme="10"/>
      <name val="ＭＳ Ｐゴシック"/>
      <family val="3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u val="single"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13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left" vertical="center" shrinkToFi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9" fillId="0" borderId="0" xfId="43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5" xfId="0" applyFont="1" applyBorder="1" applyAlignment="1">
      <alignment horizontal="left" vertical="top"/>
    </xf>
    <xf numFmtId="0" fontId="53" fillId="0" borderId="12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left" vertical="center" shrinkToFit="1"/>
    </xf>
    <xf numFmtId="58" fontId="54" fillId="0" borderId="0" xfId="0" applyNumberFormat="1" applyFont="1" applyAlignment="1" quotePrefix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54" fillId="0" borderId="0" xfId="0" applyFont="1" applyAlignment="1" quotePrefix="1">
      <alignment vertical="center"/>
    </xf>
    <xf numFmtId="56" fontId="54" fillId="0" borderId="0" xfId="0" applyNumberFormat="1" applyFont="1" applyAlignment="1">
      <alignment vertical="center"/>
    </xf>
    <xf numFmtId="0" fontId="53" fillId="0" borderId="0" xfId="0" applyFont="1" applyAlignment="1" quotePrefix="1">
      <alignment vertical="center"/>
    </xf>
    <xf numFmtId="0" fontId="53" fillId="0" borderId="0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shrinkToFit="1"/>
    </xf>
    <xf numFmtId="56" fontId="53" fillId="0" borderId="16" xfId="0" applyNumberFormat="1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left" vertical="center" shrinkToFit="1"/>
    </xf>
    <xf numFmtId="56" fontId="53" fillId="0" borderId="0" xfId="0" applyNumberFormat="1" applyFont="1" applyFill="1" applyBorder="1" applyAlignment="1">
      <alignment vertical="center" shrinkToFit="1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5" xfId="0" applyFont="1" applyFill="1" applyBorder="1" applyAlignment="1" quotePrefix="1">
      <alignment horizontal="center" vertical="center" shrinkToFit="1"/>
    </xf>
    <xf numFmtId="0" fontId="53" fillId="0" borderId="26" xfId="0" applyFont="1" applyFill="1" applyBorder="1" applyAlignment="1" quotePrefix="1">
      <alignment horizontal="center" vertical="center" shrinkToFit="1"/>
    </xf>
    <xf numFmtId="0" fontId="53" fillId="0" borderId="26" xfId="0" applyFont="1" applyFill="1" applyBorder="1" applyAlignment="1">
      <alignment horizontal="left" vertical="center" shrinkToFit="1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 quotePrefix="1">
      <alignment horizontal="center" vertical="center" shrinkToFit="1"/>
    </xf>
    <xf numFmtId="0" fontId="53" fillId="0" borderId="11" xfId="0" applyFont="1" applyFill="1" applyBorder="1" applyAlignment="1" quotePrefix="1">
      <alignment horizontal="center" vertical="center" shrinkToFit="1"/>
    </xf>
    <xf numFmtId="0" fontId="53" fillId="0" borderId="12" xfId="0" applyFont="1" applyFill="1" applyBorder="1" applyAlignment="1" quotePrefix="1">
      <alignment horizontal="center" vertical="center" shrinkToFit="1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29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30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left" vertical="center" shrinkToFit="1"/>
    </xf>
    <xf numFmtId="56" fontId="53" fillId="0" borderId="11" xfId="0" applyNumberFormat="1" applyFont="1" applyFill="1" applyBorder="1" applyAlignment="1">
      <alignment horizontal="center" vertical="center" shrinkToFit="1"/>
    </xf>
    <xf numFmtId="56" fontId="53" fillId="0" borderId="12" xfId="0" applyNumberFormat="1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3" fillId="0" borderId="34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left" vertical="center"/>
    </xf>
    <xf numFmtId="0" fontId="54" fillId="0" borderId="38" xfId="0" applyFont="1" applyFill="1" applyBorder="1" applyAlignment="1">
      <alignment horizontal="left" vertical="center"/>
    </xf>
    <xf numFmtId="0" fontId="54" fillId="0" borderId="39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left" vertical="center" shrinkToFit="1"/>
    </xf>
    <xf numFmtId="0" fontId="61" fillId="0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56" fontId="53" fillId="0" borderId="28" xfId="0" applyNumberFormat="1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3" fontId="56" fillId="0" borderId="10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54" fillId="0" borderId="34" xfId="0" applyFont="1" applyFill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>
      <alignment horizontal="center" vertical="center" shrinkToFit="1"/>
    </xf>
    <xf numFmtId="0" fontId="61" fillId="0" borderId="31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46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3" fontId="56" fillId="0" borderId="35" xfId="0" applyNumberFormat="1" applyFont="1" applyBorder="1" applyAlignment="1">
      <alignment horizontal="center" vertical="center"/>
    </xf>
    <xf numFmtId="0" fontId="53" fillId="0" borderId="28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56" fontId="54" fillId="0" borderId="0" xfId="0" applyNumberFormat="1" applyFont="1" applyFill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3" fillId="0" borderId="46" xfId="0" applyFont="1" applyFill="1" applyBorder="1" applyAlignment="1" quotePrefix="1">
      <alignment horizontal="center" vertical="center" shrinkToFit="1"/>
    </xf>
    <xf numFmtId="0" fontId="53" fillId="0" borderId="31" xfId="0" applyFont="1" applyFill="1" applyBorder="1" applyAlignment="1" quotePrefix="1">
      <alignment horizontal="center" vertical="center" shrinkToFit="1"/>
    </xf>
    <xf numFmtId="0" fontId="53" fillId="0" borderId="13" xfId="0" applyFont="1" applyBorder="1" applyAlignment="1">
      <alignment horizontal="right" vertical="center"/>
    </xf>
    <xf numFmtId="0" fontId="53" fillId="0" borderId="3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51" xfId="0" applyFont="1" applyBorder="1" applyAlignment="1">
      <alignment horizontal="right" vertical="center"/>
    </xf>
    <xf numFmtId="0" fontId="53" fillId="0" borderId="29" xfId="0" applyFont="1" applyBorder="1" applyAlignment="1">
      <alignment horizontal="right" vertical="center"/>
    </xf>
    <xf numFmtId="0" fontId="53" fillId="0" borderId="52" xfId="0" applyFont="1" applyBorder="1" applyAlignment="1">
      <alignment horizontal="right" vertical="center"/>
    </xf>
    <xf numFmtId="0" fontId="53" fillId="0" borderId="1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shrinkToFit="1"/>
    </xf>
    <xf numFmtId="56" fontId="53" fillId="0" borderId="4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3" fillId="0" borderId="53" xfId="0" applyFont="1" applyFill="1" applyBorder="1" applyAlignment="1">
      <alignment horizontal="left" vertical="center" shrinkToFit="1"/>
    </xf>
    <xf numFmtId="0" fontId="53" fillId="0" borderId="54" xfId="0" applyFont="1" applyFill="1" applyBorder="1" applyAlignment="1">
      <alignment horizontal="left" vertical="center" shrinkToFit="1"/>
    </xf>
    <xf numFmtId="56" fontId="53" fillId="0" borderId="35" xfId="0" applyNumberFormat="1" applyFont="1" applyFill="1" applyBorder="1" applyAlignment="1">
      <alignment horizontal="center" vertical="center" shrinkToFit="1"/>
    </xf>
    <xf numFmtId="56" fontId="53" fillId="0" borderId="0" xfId="0" applyNumberFormat="1" applyFont="1" applyFill="1" applyBorder="1" applyAlignment="1">
      <alignment horizontal="center" vertical="center" shrinkToFit="1"/>
    </xf>
    <xf numFmtId="0" fontId="53" fillId="0" borderId="43" xfId="0" applyFont="1" applyFill="1" applyBorder="1" applyAlignment="1" quotePrefix="1">
      <alignment horizontal="center" vertical="center" shrinkToFit="1"/>
    </xf>
    <xf numFmtId="0" fontId="53" fillId="0" borderId="33" xfId="0" applyFont="1" applyFill="1" applyBorder="1" applyAlignment="1" quotePrefix="1">
      <alignment horizontal="center" vertical="center" shrinkToFit="1"/>
    </xf>
    <xf numFmtId="0" fontId="53" fillId="0" borderId="34" xfId="0" applyFont="1" applyFill="1" applyBorder="1" applyAlignment="1" quotePrefix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56" fontId="53" fillId="0" borderId="28" xfId="0" applyNumberFormat="1" applyFont="1" applyFill="1" applyBorder="1" applyAlignment="1" quotePrefix="1">
      <alignment horizontal="center" vertical="center" shrinkToFit="1"/>
    </xf>
    <xf numFmtId="56" fontId="53" fillId="0" borderId="11" xfId="0" applyNumberFormat="1" applyFont="1" applyFill="1" applyBorder="1" applyAlignment="1" quotePrefix="1">
      <alignment horizontal="center" vertical="center" shrinkToFit="1"/>
    </xf>
    <xf numFmtId="56" fontId="53" fillId="0" borderId="12" xfId="0" applyNumberFormat="1" applyFont="1" applyFill="1" applyBorder="1" applyAlignment="1" quotePrefix="1">
      <alignment horizontal="center" vertical="center" shrinkToFit="1"/>
    </xf>
    <xf numFmtId="0" fontId="54" fillId="0" borderId="55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56" fontId="53" fillId="0" borderId="40" xfId="0" applyNumberFormat="1" applyFont="1" applyFill="1" applyBorder="1" applyAlignment="1" quotePrefix="1">
      <alignment horizontal="center" vertical="center" shrinkToFit="1"/>
    </xf>
    <xf numFmtId="56" fontId="53" fillId="0" borderId="35" xfId="0" applyNumberFormat="1" applyFont="1" applyFill="1" applyBorder="1" applyAlignment="1" quotePrefix="1">
      <alignment horizontal="center" vertical="center" shrinkToFit="1"/>
    </xf>
    <xf numFmtId="0" fontId="53" fillId="0" borderId="0" xfId="0" applyFont="1" applyFill="1" applyBorder="1" applyAlignment="1" quotePrefix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54" fillId="0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3" fillId="0" borderId="6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/>
    </xf>
    <xf numFmtId="3" fontId="56" fillId="0" borderId="18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73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57325" y="1903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101</xdr:row>
      <xdr:rowOff>133350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781175" y="2605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0"/>
  <sheetViews>
    <sheetView tabSelected="1" view="pageBreakPreview" zoomScaleSheetLayoutView="100" zoomScalePageLayoutView="0" workbookViewId="0" topLeftCell="A103">
      <selection activeCell="M112" sqref="L112:M112"/>
    </sheetView>
  </sheetViews>
  <sheetFormatPr defaultColWidth="3.75390625" defaultRowHeight="13.5"/>
  <cols>
    <col min="1" max="1" width="3.75390625" style="4" customWidth="1"/>
    <col min="2" max="2" width="4.125" style="4" customWidth="1"/>
    <col min="3" max="3" width="3.75390625" style="4" customWidth="1"/>
    <col min="4" max="30" width="3.625" style="4" customWidth="1"/>
    <col min="31" max="31" width="4.00390625" style="4" customWidth="1"/>
    <col min="32" max="32" width="7.25390625" style="4" bestFit="1" customWidth="1"/>
    <col min="33" max="16384" width="3.75390625" style="4" customWidth="1"/>
  </cols>
  <sheetData>
    <row r="1" spans="27:32" ht="20.25" customHeight="1">
      <c r="AA1" s="47" t="s">
        <v>170</v>
      </c>
      <c r="AF1" s="50" t="s">
        <v>78</v>
      </c>
    </row>
    <row r="2" spans="1:6" ht="20.25" customHeight="1">
      <c r="A2" s="5" t="s">
        <v>53</v>
      </c>
      <c r="B2" s="5"/>
      <c r="C2" s="5"/>
      <c r="D2" s="5"/>
      <c r="E2" s="5"/>
      <c r="F2" s="5"/>
    </row>
    <row r="3" spans="1:33" ht="23.25" customHeight="1">
      <c r="A3" s="147" t="s">
        <v>5</v>
      </c>
      <c r="B3" s="147"/>
      <c r="C3" s="147"/>
      <c r="D3" s="147"/>
      <c r="E3" s="147"/>
      <c r="F3" s="147"/>
      <c r="G3" s="2"/>
      <c r="X3" s="2"/>
      <c r="Y3" s="2"/>
      <c r="Z3" s="2"/>
      <c r="AA3" s="2" t="s">
        <v>47</v>
      </c>
      <c r="AB3" s="2"/>
      <c r="AC3" s="2"/>
      <c r="AD3" s="2"/>
      <c r="AE3" s="2"/>
      <c r="AF3" s="2"/>
      <c r="AG3" s="2"/>
    </row>
    <row r="4" spans="7:33" ht="23.25" customHeight="1">
      <c r="G4" s="2"/>
      <c r="X4" s="2"/>
      <c r="Y4" s="2"/>
      <c r="Z4" s="2"/>
      <c r="AA4" s="2" t="s">
        <v>54</v>
      </c>
      <c r="AB4" s="2"/>
      <c r="AC4" s="2"/>
      <c r="AD4" s="2"/>
      <c r="AE4" s="2"/>
      <c r="AF4" s="2"/>
      <c r="AG4" s="2"/>
    </row>
    <row r="5" spans="1:33" ht="23.25" customHeight="1">
      <c r="A5" s="2"/>
      <c r="B5" s="2"/>
      <c r="C5" s="2"/>
      <c r="D5" s="2"/>
      <c r="E5" s="2"/>
      <c r="F5" s="2"/>
      <c r="H5" s="156" t="s">
        <v>146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2"/>
      <c r="AB5" s="2"/>
      <c r="AC5" s="2"/>
      <c r="AD5" s="2"/>
      <c r="AE5" s="2"/>
      <c r="AF5" s="2"/>
      <c r="AG5" s="2"/>
    </row>
    <row r="6" spans="1:44" ht="23.25" customHeight="1">
      <c r="A6" s="2"/>
      <c r="B6" s="2"/>
      <c r="C6" s="2"/>
      <c r="D6" s="2"/>
      <c r="E6" s="2"/>
      <c r="F6" s="2"/>
      <c r="G6" s="3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2"/>
      <c r="AB6" s="2"/>
      <c r="AD6" s="2"/>
      <c r="AE6" s="5"/>
      <c r="AF6" s="5"/>
      <c r="AG6" s="5"/>
      <c r="AH6" s="5"/>
      <c r="AJ6" s="6"/>
      <c r="AK6" s="6"/>
      <c r="AL6" s="6"/>
      <c r="AM6" s="6"/>
      <c r="AN6" s="6"/>
      <c r="AO6" s="6"/>
      <c r="AP6" s="6"/>
      <c r="AQ6" s="6"/>
      <c r="AR6" s="6"/>
    </row>
    <row r="7" spans="1:44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2"/>
      <c r="AE7" s="5"/>
      <c r="AF7" s="5"/>
      <c r="AG7" s="5"/>
      <c r="AH7" s="5"/>
      <c r="AJ7" s="6"/>
      <c r="AK7" s="6"/>
      <c r="AL7" s="6"/>
      <c r="AM7" s="6"/>
      <c r="AN7" s="6"/>
      <c r="AO7" s="6"/>
      <c r="AP7" s="6"/>
      <c r="AQ7" s="6"/>
      <c r="AR7" s="6"/>
    </row>
    <row r="8" spans="1:44" ht="23.25" customHeight="1">
      <c r="A8" s="2"/>
      <c r="B8" s="2"/>
      <c r="C8" s="2"/>
      <c r="D8" s="2"/>
      <c r="E8" s="2" t="s">
        <v>147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9"/>
      <c r="Y8" s="30"/>
      <c r="Z8" s="19"/>
      <c r="AA8" s="19"/>
      <c r="AB8" s="30"/>
      <c r="AC8" s="19"/>
      <c r="AD8" s="19"/>
      <c r="AE8" s="2"/>
      <c r="AF8" s="2"/>
      <c r="AG8" s="2"/>
      <c r="AJ8" s="6"/>
      <c r="AK8" s="6"/>
      <c r="AL8" s="6"/>
      <c r="AM8" s="6"/>
      <c r="AN8" s="6"/>
      <c r="AO8" s="6"/>
      <c r="AP8" s="6"/>
      <c r="AQ8" s="6"/>
      <c r="AR8" s="6"/>
    </row>
    <row r="9" spans="1:44" ht="23.25" customHeight="1">
      <c r="A9" s="2"/>
      <c r="B9" s="2"/>
      <c r="C9" s="2"/>
      <c r="D9" s="2"/>
      <c r="E9" s="2" t="s">
        <v>148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5"/>
      <c r="Y9" s="30"/>
      <c r="Z9" s="25"/>
      <c r="AA9" s="25"/>
      <c r="AB9" s="30"/>
      <c r="AC9" s="25"/>
      <c r="AD9" s="25"/>
      <c r="AE9" s="2"/>
      <c r="AF9" s="2"/>
      <c r="AG9" s="2"/>
      <c r="AJ9" s="6"/>
      <c r="AK9" s="6"/>
      <c r="AL9" s="6"/>
      <c r="AM9" s="6"/>
      <c r="AN9" s="6"/>
      <c r="AO9" s="6"/>
      <c r="AP9" s="6"/>
      <c r="AQ9" s="6"/>
      <c r="AR9" s="6"/>
    </row>
    <row r="10" spans="1:44" ht="23.25" customHeight="1">
      <c r="A10" s="2"/>
      <c r="B10" s="2"/>
      <c r="C10" s="2"/>
      <c r="D10" s="2"/>
      <c r="E10" s="2" t="s">
        <v>149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9"/>
      <c r="Y10" s="30"/>
      <c r="Z10" s="19"/>
      <c r="AA10" s="19"/>
      <c r="AB10" s="30"/>
      <c r="AC10" s="19"/>
      <c r="AD10" s="19"/>
      <c r="AE10" s="2"/>
      <c r="AF10" s="2"/>
      <c r="AG10" s="2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23.25" customHeight="1">
      <c r="A11" s="2"/>
      <c r="B11" s="2"/>
      <c r="C11" s="2"/>
      <c r="D11" s="2"/>
      <c r="E11" s="2" t="s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J12" s="6"/>
      <c r="AK12" s="7"/>
      <c r="AL12" s="8"/>
      <c r="AM12" s="6"/>
      <c r="AN12" s="6"/>
      <c r="AO12" s="6"/>
      <c r="AP12" s="6"/>
      <c r="AQ12" s="6"/>
      <c r="AR12" s="6"/>
    </row>
    <row r="13" spans="1:44" ht="23.25" customHeight="1">
      <c r="A13" s="2" t="s">
        <v>150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23.25" customHeight="1">
      <c r="A14" s="9" t="s">
        <v>161</v>
      </c>
      <c r="B14" s="9"/>
      <c r="C14" s="27"/>
      <c r="D14" s="28"/>
      <c r="E14" s="28"/>
      <c r="F14" s="28"/>
      <c r="G14" s="28"/>
      <c r="H14" s="28"/>
      <c r="I14" s="28"/>
      <c r="J14" s="28"/>
      <c r="K14" s="2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"/>
      <c r="AK14" s="6"/>
      <c r="AL14" s="6"/>
      <c r="AM14" s="6"/>
      <c r="AN14" s="6"/>
      <c r="AO14" s="6"/>
      <c r="AP14" s="6"/>
      <c r="AQ14" s="6"/>
      <c r="AR14" s="6"/>
    </row>
    <row r="15" spans="1:33" ht="23.25" customHeight="1">
      <c r="A15" s="2"/>
      <c r="B15" s="2" t="s">
        <v>55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3.25" customHeight="1">
      <c r="A16" s="2"/>
      <c r="B16" s="2" t="s">
        <v>52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3.25" customHeight="1">
      <c r="A17" s="2"/>
      <c r="B17" s="2" t="s">
        <v>80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8" customHeight="1">
      <c r="A18" s="2"/>
      <c r="B18" s="2"/>
      <c r="C18" s="2"/>
      <c r="D18" s="2"/>
      <c r="E18" s="2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3.25" customHeight="1">
      <c r="A19" s="2"/>
      <c r="B19" s="112" t="s">
        <v>19</v>
      </c>
      <c r="C19" s="113"/>
      <c r="D19" s="113"/>
      <c r="E19" s="114"/>
      <c r="F19" s="37" t="s">
        <v>9</v>
      </c>
      <c r="G19" s="37"/>
      <c r="H19" s="37"/>
      <c r="I19" s="37"/>
      <c r="J19" s="37"/>
      <c r="K19" s="37"/>
      <c r="L19" s="38" t="s">
        <v>49</v>
      </c>
      <c r="M19" s="38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"/>
    </row>
    <row r="20" spans="1:33" ht="23.25" customHeight="1">
      <c r="A20" s="2"/>
      <c r="B20" s="37"/>
      <c r="C20" s="37"/>
      <c r="D20" s="37"/>
      <c r="E20" s="37"/>
      <c r="F20" s="37" t="s">
        <v>40</v>
      </c>
      <c r="G20" s="37"/>
      <c r="H20" s="37"/>
      <c r="I20" s="37"/>
      <c r="J20" s="37"/>
      <c r="K20" s="37"/>
      <c r="L20" s="38"/>
      <c r="M20" s="38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"/>
    </row>
    <row r="21" spans="1:33" ht="23.25" customHeight="1">
      <c r="A21" s="2"/>
      <c r="B21" s="37"/>
      <c r="C21" s="37"/>
      <c r="D21" s="37"/>
      <c r="E21" s="37"/>
      <c r="F21" s="37" t="s">
        <v>90</v>
      </c>
      <c r="G21" s="37"/>
      <c r="H21" s="37"/>
      <c r="I21" s="37"/>
      <c r="J21" s="37"/>
      <c r="K21" s="37"/>
      <c r="L21" s="38"/>
      <c r="M21" s="38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"/>
    </row>
    <row r="22" spans="1:33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3.25" customHeight="1">
      <c r="A23" s="2" t="s">
        <v>162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3.25" customHeight="1">
      <c r="A24" s="2" t="s">
        <v>37</v>
      </c>
      <c r="B24" s="2" t="s">
        <v>163</v>
      </c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3.25" customHeight="1">
      <c r="A26" s="2" t="s">
        <v>44</v>
      </c>
      <c r="B26" s="3"/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3.25" customHeight="1">
      <c r="A27" s="2"/>
      <c r="B27" s="2" t="s">
        <v>56</v>
      </c>
      <c r="C27" s="3"/>
      <c r="D27" s="3"/>
      <c r="E27" s="3"/>
      <c r="F27" s="3"/>
      <c r="G27" s="3"/>
      <c r="H27" s="3"/>
      <c r="I27" s="3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2"/>
      <c r="AE27" s="2"/>
      <c r="AF27" s="2"/>
      <c r="AG27" s="2"/>
    </row>
    <row r="28" spans="1:33" ht="23.25" customHeight="1">
      <c r="A28" s="2"/>
      <c r="B28" s="2"/>
      <c r="C28" s="3" t="s">
        <v>151</v>
      </c>
      <c r="D28" s="3"/>
      <c r="E28" s="3"/>
      <c r="F28" s="3"/>
      <c r="G28" s="3"/>
      <c r="H28" s="3"/>
      <c r="I28" s="3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"/>
      <c r="AE28" s="2"/>
      <c r="AF28" s="2"/>
      <c r="AG28" s="2"/>
    </row>
    <row r="29" spans="1:33" ht="23.25" customHeight="1">
      <c r="A29" s="2"/>
      <c r="B29" s="2"/>
      <c r="C29" s="3" t="s">
        <v>172</v>
      </c>
      <c r="D29" s="3"/>
      <c r="E29" s="3"/>
      <c r="F29" s="3"/>
      <c r="G29" s="3"/>
      <c r="H29" s="3"/>
      <c r="I29" s="3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"/>
      <c r="AE29" s="2"/>
      <c r="AF29" s="2"/>
      <c r="AG29" s="2"/>
    </row>
    <row r="30" spans="1:33" ht="23.25" customHeight="1">
      <c r="A30" s="2"/>
      <c r="B30" s="2"/>
      <c r="C30" s="3" t="s">
        <v>173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"/>
      <c r="AE30" s="2"/>
      <c r="AF30" s="2"/>
      <c r="AG30" s="2"/>
    </row>
    <row r="31" spans="1:33" ht="16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42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2"/>
      <c r="AE31" s="2"/>
      <c r="AF31" s="2"/>
      <c r="AG31" s="2"/>
    </row>
    <row r="32" spans="1:33" ht="23.25" customHeight="1">
      <c r="A32" s="2" t="s">
        <v>57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2"/>
      <c r="AE32" s="2"/>
      <c r="AF32" s="2"/>
      <c r="AG32" s="2"/>
    </row>
    <row r="33" spans="1:33" ht="23.25" customHeight="1">
      <c r="A33" s="2"/>
      <c r="B33" s="2" t="s">
        <v>71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2"/>
      <c r="AE33" s="2"/>
      <c r="AF33" s="2"/>
      <c r="AG33" s="2"/>
    </row>
    <row r="34" spans="1:33" ht="16.5" customHeight="1">
      <c r="A34" s="2"/>
      <c r="B34" s="3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2"/>
      <c r="AE34" s="2"/>
      <c r="AF34" s="2"/>
      <c r="AG34" s="2"/>
    </row>
    <row r="35" spans="1:33" ht="23.25" customHeight="1">
      <c r="A35" s="2" t="s">
        <v>38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2"/>
      <c r="AE35" s="2"/>
      <c r="AF35" s="2"/>
      <c r="AG35" s="2"/>
    </row>
    <row r="36" spans="1:33" ht="23.25" customHeight="1">
      <c r="A36" s="2"/>
      <c r="B36" s="2"/>
      <c r="C36" s="2" t="s">
        <v>43</v>
      </c>
      <c r="D36" s="2"/>
      <c r="E36" s="2"/>
      <c r="F36" s="2"/>
      <c r="G36" s="2"/>
      <c r="H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2"/>
      <c r="AE36" s="2"/>
      <c r="AF36" s="2"/>
      <c r="AG36" s="2"/>
    </row>
    <row r="37" spans="1:33" ht="23.25" customHeight="1">
      <c r="A37" s="2"/>
      <c r="B37" s="2"/>
      <c r="C37" s="2" t="s">
        <v>64</v>
      </c>
      <c r="D37" s="2"/>
      <c r="E37" s="2"/>
      <c r="F37" s="2"/>
      <c r="G37" s="2"/>
      <c r="H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"/>
      <c r="AE37" s="2"/>
      <c r="AF37" s="2"/>
      <c r="AG37" s="2"/>
    </row>
    <row r="38" spans="9:33" ht="16.5" customHeight="1"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2"/>
      <c r="AE38" s="2"/>
      <c r="AF38" s="2"/>
      <c r="AG38" s="2"/>
    </row>
    <row r="39" spans="1:33" ht="23.25" customHeight="1">
      <c r="A39" s="2" t="s">
        <v>92</v>
      </c>
      <c r="B39" s="3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"/>
      <c r="AE39" s="2"/>
      <c r="AF39" s="2"/>
      <c r="AG39" s="2"/>
    </row>
    <row r="40" spans="1:33" ht="23.25" customHeight="1">
      <c r="A40" s="2"/>
      <c r="B40" s="3"/>
      <c r="C40" s="4" t="s">
        <v>73</v>
      </c>
      <c r="D40" s="29"/>
      <c r="E40" s="29"/>
      <c r="F40" s="29"/>
      <c r="G40" s="3" t="s">
        <v>74</v>
      </c>
      <c r="H40" s="29"/>
      <c r="I40" s="29"/>
      <c r="J40" s="29"/>
      <c r="K40" s="3" t="s">
        <v>75</v>
      </c>
      <c r="L40" s="29"/>
      <c r="M40" s="29"/>
      <c r="N40" s="3"/>
      <c r="O40" s="3" t="s">
        <v>76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"/>
      <c r="AE40" s="2"/>
      <c r="AF40" s="2"/>
      <c r="AG40" s="2"/>
    </row>
    <row r="41" spans="1:33" ht="23.25" customHeight="1">
      <c r="A41" s="2"/>
      <c r="B41" s="3"/>
      <c r="C41" s="2" t="s">
        <v>77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"/>
      <c r="AE41" s="2"/>
      <c r="AF41" s="2"/>
      <c r="AG41" s="2"/>
    </row>
    <row r="42" spans="1:33" ht="23.25" customHeight="1">
      <c r="A42" s="2"/>
      <c r="B42" s="3"/>
      <c r="C42" s="3"/>
      <c r="D42" s="3" t="s">
        <v>91</v>
      </c>
      <c r="E42" s="29"/>
      <c r="F42" s="29"/>
      <c r="G42" s="29"/>
      <c r="H42" s="29"/>
      <c r="I42" s="29"/>
      <c r="J42" s="29"/>
      <c r="K42" s="29"/>
      <c r="L42" s="29"/>
      <c r="M42" s="2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"/>
      <c r="AE42" s="2"/>
      <c r="AF42" s="2"/>
      <c r="AG42" s="2"/>
    </row>
    <row r="43" spans="1:33" ht="12" customHeight="1">
      <c r="A43" s="2"/>
      <c r="B43" s="3"/>
      <c r="C43" s="3"/>
      <c r="D43" s="3"/>
      <c r="E43" s="29"/>
      <c r="F43" s="29"/>
      <c r="G43" s="29"/>
      <c r="H43" s="29"/>
      <c r="I43" s="29"/>
      <c r="J43" s="29"/>
      <c r="K43" s="29"/>
      <c r="L43" s="29"/>
      <c r="M43" s="2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2"/>
      <c r="AE43" s="2"/>
      <c r="AF43" s="2"/>
      <c r="AG43" s="2"/>
    </row>
    <row r="44" spans="1:33" ht="23.25" customHeight="1">
      <c r="A44" s="2"/>
      <c r="B44" s="3"/>
      <c r="C44" s="2" t="s">
        <v>171</v>
      </c>
      <c r="D44" s="2"/>
      <c r="E44" s="2"/>
      <c r="F44" s="2"/>
      <c r="AB44" s="3"/>
      <c r="AC44" s="3"/>
      <c r="AD44" s="2"/>
      <c r="AE44" s="2"/>
      <c r="AF44" s="2"/>
      <c r="AG44" s="2"/>
    </row>
    <row r="45" spans="1:33" ht="23.25" customHeight="1">
      <c r="A45" s="2"/>
      <c r="B45" s="3"/>
      <c r="C45" s="2"/>
      <c r="D45" s="2"/>
      <c r="E45" s="2"/>
      <c r="F45" s="2"/>
      <c r="G45" s="2" t="s">
        <v>154</v>
      </c>
      <c r="H45" s="9"/>
      <c r="I45" s="9"/>
      <c r="J45" s="9"/>
      <c r="K45" s="9"/>
      <c r="L45" s="9"/>
      <c r="M45" s="2"/>
      <c r="N45" s="2"/>
      <c r="P45" s="2" t="s">
        <v>156</v>
      </c>
      <c r="Q45" s="2"/>
      <c r="R45" s="2"/>
      <c r="S45" s="2"/>
      <c r="T45" s="3"/>
      <c r="U45" s="3"/>
      <c r="V45" s="3"/>
      <c r="W45" s="3"/>
      <c r="X45" s="3"/>
      <c r="Z45" s="3"/>
      <c r="AA45" s="3"/>
      <c r="AB45" s="3"/>
      <c r="AC45" s="3"/>
      <c r="AD45" s="2"/>
      <c r="AE45" s="2"/>
      <c r="AF45" s="2"/>
      <c r="AG45" s="2"/>
    </row>
    <row r="46" spans="1:33" ht="23.25" customHeight="1">
      <c r="A46" s="2"/>
      <c r="B46" s="3"/>
      <c r="G46" s="2" t="s">
        <v>155</v>
      </c>
      <c r="H46" s="2"/>
      <c r="I46" s="2"/>
      <c r="J46" s="2"/>
      <c r="K46" s="2"/>
      <c r="L46" s="2"/>
      <c r="M46" s="2"/>
      <c r="N46" s="2"/>
      <c r="P46" s="9" t="s">
        <v>157</v>
      </c>
      <c r="Q46" s="9"/>
      <c r="R46" s="9"/>
      <c r="S46" s="9"/>
      <c r="T46" s="248"/>
      <c r="U46" s="248"/>
      <c r="V46" s="248"/>
      <c r="W46" s="248"/>
      <c r="X46" s="248"/>
      <c r="Z46" s="3"/>
      <c r="AA46" s="3"/>
      <c r="AB46" s="3"/>
      <c r="AC46" s="3"/>
      <c r="AD46" s="2"/>
      <c r="AE46" s="2"/>
      <c r="AF46" s="2"/>
      <c r="AG46" s="2"/>
    </row>
    <row r="47" spans="1:33" ht="23.25" customHeight="1">
      <c r="A47" s="2"/>
      <c r="B47" s="3"/>
      <c r="G47" s="3" t="s">
        <v>160</v>
      </c>
      <c r="P47" s="3" t="s">
        <v>158</v>
      </c>
      <c r="Z47" s="3"/>
      <c r="AA47" s="3"/>
      <c r="AB47" s="3"/>
      <c r="AC47" s="3"/>
      <c r="AD47" s="2"/>
      <c r="AE47" s="2"/>
      <c r="AF47" s="2"/>
      <c r="AG47" s="2"/>
    </row>
    <row r="48" spans="1:33" ht="23.25" customHeight="1">
      <c r="A48" s="2"/>
      <c r="B48" s="3"/>
      <c r="C48" s="2"/>
      <c r="D48" s="3"/>
      <c r="E48" s="29"/>
      <c r="F48" s="29"/>
      <c r="G48" s="3" t="s">
        <v>159</v>
      </c>
      <c r="Y48" s="3"/>
      <c r="Z48" s="3"/>
      <c r="AA48" s="3"/>
      <c r="AB48" s="3"/>
      <c r="AC48" s="3"/>
      <c r="AD48" s="2"/>
      <c r="AE48" s="2"/>
      <c r="AF48" s="2"/>
      <c r="AG48" s="2"/>
    </row>
    <row r="49" spans="1:33" ht="16.5" customHeight="1">
      <c r="A49" s="2"/>
      <c r="B49" s="3"/>
      <c r="C49" s="3"/>
      <c r="D49" s="3"/>
      <c r="E49" s="3"/>
      <c r="F49" s="3"/>
      <c r="G49" s="29"/>
      <c r="H49" s="29"/>
      <c r="I49" s="29"/>
      <c r="J49" s="29"/>
      <c r="K49" s="29"/>
      <c r="L49" s="29"/>
      <c r="M49" s="29"/>
      <c r="N49" s="3"/>
      <c r="O49" s="3"/>
      <c r="P49" s="3"/>
      <c r="Q49" s="3"/>
      <c r="R49" s="3"/>
      <c r="S49" s="3"/>
      <c r="Z49" s="3"/>
      <c r="AA49" s="3"/>
      <c r="AB49" s="3"/>
      <c r="AC49" s="3"/>
      <c r="AD49" s="2"/>
      <c r="AE49" s="2"/>
      <c r="AF49" s="2"/>
      <c r="AG49" s="2"/>
    </row>
    <row r="50" spans="1:33" ht="23.2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Z50" s="3"/>
      <c r="AA50" s="3"/>
      <c r="AB50" s="3"/>
      <c r="AC50" s="3"/>
      <c r="AD50" s="2"/>
      <c r="AE50" s="2"/>
      <c r="AF50" s="2"/>
      <c r="AG50" s="2"/>
    </row>
    <row r="51" spans="1:33" ht="23.25" customHeight="1">
      <c r="A51" s="2"/>
      <c r="B51" s="3"/>
      <c r="C51" s="3"/>
      <c r="D51" s="3"/>
      <c r="E51" s="3"/>
      <c r="F51" s="3"/>
      <c r="G51" s="6"/>
      <c r="H51" s="6"/>
      <c r="I51" s="3"/>
      <c r="J51" s="3"/>
      <c r="K51" s="3"/>
      <c r="L51" s="3"/>
      <c r="M51" s="3"/>
      <c r="N51" s="3"/>
      <c r="O51" s="3"/>
      <c r="P51" s="33"/>
      <c r="Q51" s="33"/>
      <c r="Z51" s="3"/>
      <c r="AA51" s="3"/>
      <c r="AB51" s="3"/>
      <c r="AC51" s="3"/>
      <c r="AD51" s="2"/>
      <c r="AE51" s="2"/>
      <c r="AF51" s="2"/>
      <c r="AG51" s="2"/>
    </row>
    <row r="52" spans="1:33" ht="10.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"/>
      <c r="P52" s="6"/>
      <c r="Q52" s="3"/>
      <c r="R52" s="3"/>
      <c r="S52" s="3"/>
      <c r="T52" s="3"/>
      <c r="U52" s="3"/>
      <c r="V52" s="3"/>
      <c r="W52" s="3"/>
      <c r="X52" s="33"/>
      <c r="Y52" s="33"/>
      <c r="Z52" s="3"/>
      <c r="AA52" s="3"/>
      <c r="AB52" s="3"/>
      <c r="AC52" s="3"/>
      <c r="AD52" s="2"/>
      <c r="AE52" s="2"/>
      <c r="AF52" s="2"/>
      <c r="AG52" s="2"/>
    </row>
    <row r="53" spans="1:33" ht="23.2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6"/>
      <c r="Q53" s="3"/>
      <c r="R53" s="3"/>
      <c r="S53" s="3"/>
      <c r="T53" s="3"/>
      <c r="U53" s="3"/>
      <c r="V53" s="3"/>
      <c r="W53" s="3"/>
      <c r="X53" s="33"/>
      <c r="Y53" s="33"/>
      <c r="Z53" s="3"/>
      <c r="AA53" s="3"/>
      <c r="AB53" s="3"/>
      <c r="AC53" s="3"/>
      <c r="AD53" s="2"/>
      <c r="AE53" s="2"/>
      <c r="AF53" s="2"/>
      <c r="AG53" s="2"/>
    </row>
    <row r="54" spans="1:33" ht="12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"/>
      <c r="P54" s="6"/>
      <c r="Q54" s="3"/>
      <c r="R54" s="3"/>
      <c r="S54" s="3"/>
      <c r="T54" s="3"/>
      <c r="U54" s="3"/>
      <c r="V54" s="3"/>
      <c r="W54" s="3"/>
      <c r="X54" s="33"/>
      <c r="Y54" s="33"/>
      <c r="Z54" s="3"/>
      <c r="AA54" s="3"/>
      <c r="AB54" s="3"/>
      <c r="AC54" s="3"/>
      <c r="AD54" s="2"/>
      <c r="AE54" s="2"/>
      <c r="AF54" s="2"/>
      <c r="AG54" s="2"/>
    </row>
    <row r="55" spans="1:33" ht="12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3"/>
      <c r="W55" s="3"/>
      <c r="X55" s="33"/>
      <c r="Y55" s="33"/>
      <c r="Z55" s="3"/>
      <c r="AA55" s="3"/>
      <c r="AB55" s="3"/>
      <c r="AC55" s="3"/>
      <c r="AD55" s="2"/>
      <c r="AE55" s="2"/>
      <c r="AF55" s="2"/>
      <c r="AG55" s="2"/>
    </row>
    <row r="56" spans="1:33" ht="12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3"/>
      <c r="W56" s="3"/>
      <c r="X56" s="33"/>
      <c r="Y56" s="33"/>
      <c r="Z56" s="3"/>
      <c r="AA56" s="3"/>
      <c r="AB56" s="3"/>
      <c r="AC56" s="3"/>
      <c r="AD56" s="2"/>
      <c r="AE56" s="52" t="s">
        <v>79</v>
      </c>
      <c r="AF56" s="2"/>
      <c r="AG56" s="2"/>
    </row>
    <row r="57" spans="1:32" ht="17.25" customHeight="1">
      <c r="A57" s="2"/>
      <c r="B57" s="6"/>
      <c r="C57" s="1"/>
      <c r="D57" s="1"/>
      <c r="E57" s="6"/>
      <c r="F57" s="6"/>
      <c r="G57" s="150" t="s">
        <v>168</v>
      </c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35"/>
      <c r="W57" s="6"/>
      <c r="X57" s="6"/>
      <c r="Y57" s="6"/>
      <c r="Z57" s="6"/>
      <c r="AA57" s="6"/>
      <c r="AB57" s="6"/>
      <c r="AC57" s="6"/>
      <c r="AF57" s="51"/>
    </row>
    <row r="58" spans="2:31" ht="17.25" customHeight="1">
      <c r="B58" s="6"/>
      <c r="C58" s="1"/>
      <c r="D58" s="1"/>
      <c r="E58" s="6"/>
      <c r="F58" s="6"/>
      <c r="G58" s="153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35"/>
      <c r="Z58" s="6"/>
      <c r="AC58" s="6"/>
      <c r="AE58" s="18" t="s">
        <v>93</v>
      </c>
    </row>
    <row r="59" spans="2:29" ht="23.25" customHeight="1">
      <c r="B59" s="6"/>
      <c r="C59" s="1"/>
      <c r="D59" s="1"/>
      <c r="E59" s="6"/>
      <c r="F59" s="6"/>
      <c r="G59" s="1"/>
      <c r="H59" s="1"/>
      <c r="I59" s="9" t="s">
        <v>166</v>
      </c>
      <c r="J59" s="1"/>
      <c r="K59" s="1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 t="s">
        <v>61</v>
      </c>
      <c r="Y59" s="6"/>
      <c r="Z59" s="6"/>
      <c r="AA59" s="6"/>
      <c r="AB59" s="6"/>
      <c r="AC59" s="6"/>
    </row>
    <row r="60" ht="23.25" customHeight="1"/>
    <row r="61" ht="21" customHeight="1">
      <c r="A61" s="9" t="s">
        <v>94</v>
      </c>
    </row>
    <row r="62" spans="2:35" ht="21" customHeight="1">
      <c r="B62" s="11"/>
      <c r="C62" s="12"/>
      <c r="D62" s="121" t="s">
        <v>20</v>
      </c>
      <c r="E62" s="139"/>
      <c r="F62" s="122"/>
      <c r="G62" s="121" t="s">
        <v>21</v>
      </c>
      <c r="H62" s="139"/>
      <c r="I62" s="122"/>
      <c r="J62" s="121" t="s">
        <v>22</v>
      </c>
      <c r="K62" s="139"/>
      <c r="L62" s="122"/>
      <c r="M62" s="121" t="s">
        <v>23</v>
      </c>
      <c r="N62" s="139"/>
      <c r="O62" s="122"/>
      <c r="P62" s="121" t="s">
        <v>24</v>
      </c>
      <c r="Q62" s="139"/>
      <c r="R62" s="122"/>
      <c r="S62" s="121" t="s">
        <v>25</v>
      </c>
      <c r="T62" s="139"/>
      <c r="U62" s="122"/>
      <c r="V62" s="121" t="s">
        <v>26</v>
      </c>
      <c r="W62" s="139"/>
      <c r="X62" s="122"/>
      <c r="Y62" s="121" t="s">
        <v>33</v>
      </c>
      <c r="Z62" s="139"/>
      <c r="AA62" s="122"/>
      <c r="AB62" s="140" t="s">
        <v>27</v>
      </c>
      <c r="AC62" s="141"/>
      <c r="AD62" s="215"/>
      <c r="AI62" s="10"/>
    </row>
    <row r="63" spans="2:30" ht="21" customHeight="1">
      <c r="B63" s="121" t="s">
        <v>50</v>
      </c>
      <c r="C63" s="122"/>
      <c r="D63" s="121" t="s">
        <v>35</v>
      </c>
      <c r="E63" s="139"/>
      <c r="F63" s="122"/>
      <c r="G63" s="121" t="s">
        <v>36</v>
      </c>
      <c r="H63" s="139"/>
      <c r="I63" s="122"/>
      <c r="J63" s="144">
        <v>10000</v>
      </c>
      <c r="K63" s="145"/>
      <c r="L63" s="146"/>
      <c r="M63" s="144">
        <v>10000</v>
      </c>
      <c r="N63" s="145"/>
      <c r="O63" s="146"/>
      <c r="P63" s="144">
        <v>10000</v>
      </c>
      <c r="Q63" s="145"/>
      <c r="R63" s="146"/>
      <c r="S63" s="144">
        <v>7000</v>
      </c>
      <c r="T63" s="145"/>
      <c r="U63" s="146"/>
      <c r="V63" s="144">
        <v>5000</v>
      </c>
      <c r="W63" s="145"/>
      <c r="X63" s="146"/>
      <c r="Y63" s="144">
        <v>3000</v>
      </c>
      <c r="Z63" s="145"/>
      <c r="AA63" s="146"/>
      <c r="AB63" s="212">
        <v>3000</v>
      </c>
      <c r="AC63" s="213"/>
      <c r="AD63" s="214"/>
    </row>
    <row r="64" ht="17.25" customHeight="1"/>
    <row r="65" spans="2:54" ht="21.75" customHeight="1">
      <c r="B65" s="11"/>
      <c r="C65" s="13"/>
      <c r="D65" s="121" t="s">
        <v>28</v>
      </c>
      <c r="E65" s="139"/>
      <c r="F65" s="122"/>
      <c r="G65" s="121" t="s">
        <v>30</v>
      </c>
      <c r="H65" s="139"/>
      <c r="I65" s="122"/>
      <c r="J65" s="140" t="s">
        <v>29</v>
      </c>
      <c r="K65" s="141"/>
      <c r="L65" s="141"/>
      <c r="M65" s="159" t="s">
        <v>31</v>
      </c>
      <c r="N65" s="159"/>
      <c r="O65" s="159"/>
      <c r="P65" s="121" t="s">
        <v>72</v>
      </c>
      <c r="Q65" s="139"/>
      <c r="R65" s="122"/>
      <c r="BB65" s="10"/>
    </row>
    <row r="66" spans="2:54" ht="21.75" customHeight="1">
      <c r="B66" s="123" t="s">
        <v>95</v>
      </c>
      <c r="C66" s="124"/>
      <c r="D66" s="125">
        <v>6000</v>
      </c>
      <c r="E66" s="126"/>
      <c r="F66" s="127"/>
      <c r="G66" s="125">
        <v>5000</v>
      </c>
      <c r="H66" s="126"/>
      <c r="I66" s="127"/>
      <c r="J66" s="142">
        <v>4000</v>
      </c>
      <c r="K66" s="143"/>
      <c r="L66" s="143"/>
      <c r="M66" s="160">
        <v>4000</v>
      </c>
      <c r="N66" s="160"/>
      <c r="O66" s="160"/>
      <c r="P66" s="242">
        <v>700</v>
      </c>
      <c r="Q66" s="243"/>
      <c r="R66" s="244"/>
      <c r="T66" s="9" t="s">
        <v>32</v>
      </c>
      <c r="BB66" s="10"/>
    </row>
    <row r="67" spans="3:50" ht="17.25" customHeight="1">
      <c r="C67" s="4" t="s">
        <v>164</v>
      </c>
      <c r="T67" s="10"/>
      <c r="AA67" s="24"/>
      <c r="AB67" s="24"/>
      <c r="AI67" s="10"/>
      <c r="AX67" s="14"/>
    </row>
    <row r="68" spans="2:30" ht="18" customHeight="1">
      <c r="B68" s="7"/>
      <c r="C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6"/>
      <c r="AD68" s="6"/>
    </row>
    <row r="69" spans="1:2" s="2" customFormat="1" ht="18.75" customHeight="1">
      <c r="A69" s="9" t="s">
        <v>39</v>
      </c>
      <c r="B69" s="2" t="s">
        <v>60</v>
      </c>
    </row>
    <row r="70" spans="2:33" s="2" customFormat="1" ht="18.75" customHeight="1">
      <c r="B70" s="2" t="s">
        <v>165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9:35" s="2" customFormat="1" ht="18.75" customHeight="1">
      <c r="S71" s="3"/>
      <c r="T71" s="3"/>
      <c r="U71" s="41" t="s">
        <v>65</v>
      </c>
      <c r="V71" s="41"/>
      <c r="W71" s="41"/>
      <c r="X71" s="41"/>
      <c r="Y71" s="41"/>
      <c r="Z71" s="41"/>
      <c r="AA71" s="41"/>
      <c r="AB71" s="56"/>
      <c r="AC71" s="56"/>
      <c r="AD71" s="56"/>
      <c r="AE71" s="49"/>
      <c r="AF71" s="49"/>
      <c r="AG71" s="43"/>
      <c r="AH71" s="43"/>
      <c r="AI71" s="43"/>
    </row>
    <row r="72" spans="19:35" s="2" customFormat="1" ht="6" customHeight="1">
      <c r="S72" s="3"/>
      <c r="T72" s="3"/>
      <c r="U72" s="3"/>
      <c r="V72" s="3"/>
      <c r="W72" s="3"/>
      <c r="X72" s="3"/>
      <c r="Y72" s="3"/>
      <c r="Z72" s="3"/>
      <c r="AA72" s="3"/>
      <c r="AB72" s="68"/>
      <c r="AC72" s="68"/>
      <c r="AD72" s="68"/>
      <c r="AE72" s="43"/>
      <c r="AF72" s="43"/>
      <c r="AG72" s="43"/>
      <c r="AH72" s="43"/>
      <c r="AI72" s="43"/>
    </row>
    <row r="73" ht="21" customHeight="1" thickBot="1">
      <c r="A73" s="9" t="s">
        <v>88</v>
      </c>
    </row>
    <row r="74" spans="2:36" ht="21" customHeight="1" thickBot="1">
      <c r="B74" s="228" t="s">
        <v>11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30"/>
      <c r="O74" s="220" t="s">
        <v>87</v>
      </c>
      <c r="P74" s="222"/>
      <c r="Q74" s="219" t="s">
        <v>48</v>
      </c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1"/>
      <c r="AC74" s="157" t="s">
        <v>6</v>
      </c>
      <c r="AD74" s="158"/>
      <c r="AF74" s="14"/>
      <c r="AJ74" s="59" t="s">
        <v>81</v>
      </c>
    </row>
    <row r="75" spans="2:36" ht="21" customHeight="1">
      <c r="B75" s="148" t="s">
        <v>96</v>
      </c>
      <c r="C75" s="149"/>
      <c r="D75" s="149"/>
      <c r="E75" s="149"/>
      <c r="F75" s="98" t="s">
        <v>115</v>
      </c>
      <c r="G75" s="98"/>
      <c r="H75" s="98"/>
      <c r="I75" s="98"/>
      <c r="J75" s="98"/>
      <c r="K75" s="98"/>
      <c r="L75" s="98"/>
      <c r="M75" s="98"/>
      <c r="N75" s="98"/>
      <c r="O75" s="133"/>
      <c r="P75" s="134"/>
      <c r="Q75" s="131" t="s">
        <v>120</v>
      </c>
      <c r="R75" s="132"/>
      <c r="S75" s="132"/>
      <c r="T75" s="132"/>
      <c r="U75" s="109" t="s">
        <v>62</v>
      </c>
      <c r="V75" s="110"/>
      <c r="W75" s="110"/>
      <c r="X75" s="110"/>
      <c r="Y75" s="110"/>
      <c r="Z75" s="110"/>
      <c r="AA75" s="110"/>
      <c r="AB75" s="111"/>
      <c r="AC75" s="133"/>
      <c r="AD75" s="134"/>
      <c r="AF75" s="14"/>
      <c r="AJ75" s="59" t="s">
        <v>82</v>
      </c>
    </row>
    <row r="76" spans="2:36" ht="21" customHeight="1">
      <c r="B76" s="115" t="s">
        <v>96</v>
      </c>
      <c r="C76" s="116"/>
      <c r="D76" s="116"/>
      <c r="E76" s="116"/>
      <c r="F76" s="117" t="s">
        <v>97</v>
      </c>
      <c r="G76" s="117"/>
      <c r="H76" s="117"/>
      <c r="I76" s="117"/>
      <c r="J76" s="117"/>
      <c r="K76" s="117"/>
      <c r="L76" s="117"/>
      <c r="M76" s="117"/>
      <c r="N76" s="117"/>
      <c r="O76" s="118"/>
      <c r="P76" s="119"/>
      <c r="Q76" s="115" t="s">
        <v>100</v>
      </c>
      <c r="R76" s="116"/>
      <c r="S76" s="116"/>
      <c r="T76" s="116"/>
      <c r="U76" s="92" t="s">
        <v>101</v>
      </c>
      <c r="V76" s="93"/>
      <c r="W76" s="93"/>
      <c r="X76" s="93"/>
      <c r="Y76" s="93"/>
      <c r="Z76" s="93"/>
      <c r="AA76" s="93"/>
      <c r="AB76" s="94"/>
      <c r="AC76" s="107"/>
      <c r="AD76" s="108"/>
      <c r="AF76" s="14"/>
      <c r="AJ76" s="59" t="s">
        <v>83</v>
      </c>
    </row>
    <row r="77" spans="2:36" ht="21" customHeight="1">
      <c r="B77" s="115" t="s">
        <v>98</v>
      </c>
      <c r="C77" s="116"/>
      <c r="D77" s="116"/>
      <c r="E77" s="116"/>
      <c r="F77" s="117" t="s">
        <v>99</v>
      </c>
      <c r="G77" s="117"/>
      <c r="H77" s="117"/>
      <c r="I77" s="117"/>
      <c r="J77" s="117"/>
      <c r="K77" s="117"/>
      <c r="L77" s="117"/>
      <c r="M77" s="117"/>
      <c r="N77" s="117"/>
      <c r="O77" s="118"/>
      <c r="P77" s="119"/>
      <c r="Q77" s="120" t="s">
        <v>121</v>
      </c>
      <c r="R77" s="99"/>
      <c r="S77" s="99"/>
      <c r="T77" s="100"/>
      <c r="U77" s="92" t="s">
        <v>122</v>
      </c>
      <c r="V77" s="93"/>
      <c r="W77" s="93"/>
      <c r="X77" s="93"/>
      <c r="Y77" s="93"/>
      <c r="Z77" s="93"/>
      <c r="AA77" s="93"/>
      <c r="AB77" s="94"/>
      <c r="AC77" s="107"/>
      <c r="AD77" s="108"/>
      <c r="AF77" s="14"/>
      <c r="AJ77" s="59"/>
    </row>
    <row r="78" spans="2:30" ht="21" customHeight="1">
      <c r="B78" s="115" t="s">
        <v>103</v>
      </c>
      <c r="C78" s="116"/>
      <c r="D78" s="116"/>
      <c r="E78" s="116"/>
      <c r="F78" s="117" t="s">
        <v>102</v>
      </c>
      <c r="G78" s="117"/>
      <c r="H78" s="117"/>
      <c r="I78" s="117"/>
      <c r="J78" s="117"/>
      <c r="K78" s="117"/>
      <c r="L78" s="117"/>
      <c r="M78" s="117"/>
      <c r="N78" s="117"/>
      <c r="O78" s="118"/>
      <c r="P78" s="119"/>
      <c r="Q78" s="240" t="s">
        <v>123</v>
      </c>
      <c r="R78" s="241"/>
      <c r="S78" s="241"/>
      <c r="T78" s="241"/>
      <c r="U78" s="92" t="s">
        <v>124</v>
      </c>
      <c r="V78" s="93"/>
      <c r="W78" s="93"/>
      <c r="X78" s="93"/>
      <c r="Y78" s="93"/>
      <c r="Z78" s="93"/>
      <c r="AA78" s="93"/>
      <c r="AB78" s="94"/>
      <c r="AC78" s="118"/>
      <c r="AD78" s="119"/>
    </row>
    <row r="79" spans="2:30" ht="21" customHeight="1">
      <c r="B79" s="223" t="s">
        <v>104</v>
      </c>
      <c r="C79" s="224"/>
      <c r="D79" s="224"/>
      <c r="E79" s="224"/>
      <c r="F79" s="117" t="s">
        <v>105</v>
      </c>
      <c r="G79" s="117"/>
      <c r="H79" s="117"/>
      <c r="I79" s="117"/>
      <c r="J79" s="117"/>
      <c r="K79" s="117"/>
      <c r="L79" s="117"/>
      <c r="M79" s="117"/>
      <c r="N79" s="117"/>
      <c r="O79" s="118"/>
      <c r="P79" s="119"/>
      <c r="Q79" s="138" t="s">
        <v>129</v>
      </c>
      <c r="R79" s="113"/>
      <c r="S79" s="113"/>
      <c r="T79" s="114"/>
      <c r="U79" s="92" t="s">
        <v>84</v>
      </c>
      <c r="V79" s="93"/>
      <c r="W79" s="93"/>
      <c r="X79" s="93"/>
      <c r="Y79" s="93"/>
      <c r="Z79" s="93"/>
      <c r="AA79" s="93"/>
      <c r="AB79" s="94"/>
      <c r="AC79" s="118"/>
      <c r="AD79" s="119"/>
    </row>
    <row r="80" spans="2:45" ht="21" customHeight="1">
      <c r="B80" s="200" t="s">
        <v>106</v>
      </c>
      <c r="C80" s="207"/>
      <c r="D80" s="207"/>
      <c r="E80" s="207"/>
      <c r="F80" s="117" t="s">
        <v>107</v>
      </c>
      <c r="G80" s="117"/>
      <c r="H80" s="117"/>
      <c r="I80" s="117"/>
      <c r="J80" s="117"/>
      <c r="K80" s="117"/>
      <c r="L80" s="117"/>
      <c r="M80" s="117"/>
      <c r="N80" s="117"/>
      <c r="O80" s="118"/>
      <c r="P80" s="119"/>
      <c r="Q80" s="138" t="s">
        <v>125</v>
      </c>
      <c r="R80" s="113"/>
      <c r="S80" s="113"/>
      <c r="T80" s="114"/>
      <c r="U80" s="104" t="s">
        <v>126</v>
      </c>
      <c r="V80" s="105"/>
      <c r="W80" s="105"/>
      <c r="X80" s="105"/>
      <c r="Y80" s="105"/>
      <c r="Z80" s="105"/>
      <c r="AA80" s="105"/>
      <c r="AB80" s="106"/>
      <c r="AC80" s="118"/>
      <c r="AD80" s="119"/>
      <c r="AJ80" s="164"/>
      <c r="AK80" s="164"/>
      <c r="AL80" s="164"/>
      <c r="AM80" s="164"/>
      <c r="AN80" s="199"/>
      <c r="AO80" s="199"/>
      <c r="AP80" s="199"/>
      <c r="AQ80" s="199"/>
      <c r="AR80" s="199"/>
      <c r="AS80" s="6"/>
    </row>
    <row r="81" spans="2:49" ht="21" customHeight="1">
      <c r="B81" s="200" t="s">
        <v>108</v>
      </c>
      <c r="C81" s="116"/>
      <c r="D81" s="116"/>
      <c r="E81" s="116"/>
      <c r="F81" s="117" t="s">
        <v>109</v>
      </c>
      <c r="G81" s="117"/>
      <c r="H81" s="117"/>
      <c r="I81" s="117"/>
      <c r="J81" s="117"/>
      <c r="K81" s="117"/>
      <c r="L81" s="117"/>
      <c r="M81" s="117"/>
      <c r="N81" s="117"/>
      <c r="O81" s="118"/>
      <c r="P81" s="119"/>
      <c r="Q81" s="89" t="s">
        <v>127</v>
      </c>
      <c r="R81" s="90"/>
      <c r="S81" s="90"/>
      <c r="T81" s="91"/>
      <c r="U81" s="92" t="s">
        <v>128</v>
      </c>
      <c r="V81" s="93"/>
      <c r="W81" s="93"/>
      <c r="X81" s="93"/>
      <c r="Y81" s="93"/>
      <c r="Z81" s="93"/>
      <c r="AA81" s="93"/>
      <c r="AB81" s="94"/>
      <c r="AC81" s="118"/>
      <c r="AD81" s="119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2:49" ht="21" customHeight="1">
      <c r="B82" s="115" t="s">
        <v>110</v>
      </c>
      <c r="C82" s="116"/>
      <c r="D82" s="116"/>
      <c r="E82" s="116"/>
      <c r="F82" s="117" t="s">
        <v>111</v>
      </c>
      <c r="G82" s="117"/>
      <c r="H82" s="117"/>
      <c r="I82" s="117"/>
      <c r="J82" s="117"/>
      <c r="K82" s="117"/>
      <c r="L82" s="117"/>
      <c r="M82" s="117"/>
      <c r="N82" s="117"/>
      <c r="O82" s="118"/>
      <c r="P82" s="119"/>
      <c r="Q82" s="135" t="s">
        <v>131</v>
      </c>
      <c r="R82" s="136"/>
      <c r="S82" s="136"/>
      <c r="T82" s="137"/>
      <c r="U82" s="92" t="s">
        <v>132</v>
      </c>
      <c r="V82" s="93"/>
      <c r="W82" s="93"/>
      <c r="X82" s="93"/>
      <c r="Y82" s="93"/>
      <c r="Z82" s="93"/>
      <c r="AA82" s="93"/>
      <c r="AB82" s="94"/>
      <c r="AC82" s="118"/>
      <c r="AD82" s="119"/>
      <c r="AH82" s="6"/>
      <c r="AI82" s="6"/>
      <c r="AJ82" s="225"/>
      <c r="AK82" s="225"/>
      <c r="AL82" s="225"/>
      <c r="AM82" s="225"/>
      <c r="AN82" s="204"/>
      <c r="AO82" s="204"/>
      <c r="AP82" s="204"/>
      <c r="AQ82" s="204"/>
      <c r="AR82" s="204"/>
      <c r="AS82" s="204"/>
      <c r="AT82" s="204"/>
      <c r="AU82" s="204"/>
      <c r="AV82" s="6"/>
      <c r="AW82" s="6"/>
    </row>
    <row r="83" spans="1:49" ht="21" customHeight="1">
      <c r="A83" s="4" t="s">
        <v>12</v>
      </c>
      <c r="B83" s="138" t="s">
        <v>112</v>
      </c>
      <c r="C83" s="113"/>
      <c r="D83" s="113"/>
      <c r="E83" s="114"/>
      <c r="F83" s="201" t="s">
        <v>113</v>
      </c>
      <c r="G83" s="202"/>
      <c r="H83" s="202"/>
      <c r="I83" s="202"/>
      <c r="J83" s="202"/>
      <c r="K83" s="202"/>
      <c r="L83" s="202"/>
      <c r="M83" s="202"/>
      <c r="N83" s="203"/>
      <c r="O83" s="118"/>
      <c r="P83" s="119"/>
      <c r="Q83" s="161" t="s">
        <v>145</v>
      </c>
      <c r="R83" s="93"/>
      <c r="S83" s="93"/>
      <c r="T83" s="94"/>
      <c r="U83" s="63" t="s">
        <v>68</v>
      </c>
      <c r="V83" s="64"/>
      <c r="W83" s="64"/>
      <c r="X83" s="64"/>
      <c r="Y83" s="64"/>
      <c r="Z83" s="64"/>
      <c r="AA83" s="64"/>
      <c r="AB83" s="65"/>
      <c r="AC83" s="118"/>
      <c r="AD83" s="119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2:49" ht="21" customHeight="1">
      <c r="B84" s="138" t="s">
        <v>114</v>
      </c>
      <c r="C84" s="113"/>
      <c r="D84" s="113"/>
      <c r="E84" s="114"/>
      <c r="F84" s="201" t="s">
        <v>45</v>
      </c>
      <c r="G84" s="202"/>
      <c r="H84" s="202"/>
      <c r="I84" s="202"/>
      <c r="J84" s="202"/>
      <c r="K84" s="202"/>
      <c r="L84" s="202"/>
      <c r="M84" s="202"/>
      <c r="N84" s="203"/>
      <c r="O84" s="118"/>
      <c r="P84" s="119"/>
      <c r="Q84" s="89" t="s">
        <v>135</v>
      </c>
      <c r="R84" s="90"/>
      <c r="S84" s="90"/>
      <c r="T84" s="91"/>
      <c r="U84" s="104" t="s">
        <v>86</v>
      </c>
      <c r="V84" s="105"/>
      <c r="W84" s="105"/>
      <c r="X84" s="105"/>
      <c r="Y84" s="105"/>
      <c r="Z84" s="105"/>
      <c r="AA84" s="105"/>
      <c r="AB84" s="106"/>
      <c r="AC84" s="118"/>
      <c r="AD84" s="119"/>
      <c r="AG84" s="20"/>
      <c r="AH84" s="20"/>
      <c r="AI84" s="20"/>
      <c r="AJ84" s="225"/>
      <c r="AK84" s="225"/>
      <c r="AL84" s="225"/>
      <c r="AM84" s="225"/>
      <c r="AN84" s="204"/>
      <c r="AO84" s="204"/>
      <c r="AP84" s="204"/>
      <c r="AQ84" s="204"/>
      <c r="AR84" s="204"/>
      <c r="AS84" s="204"/>
      <c r="AT84" s="204"/>
      <c r="AU84" s="204"/>
      <c r="AV84" s="6"/>
      <c r="AW84" s="6"/>
    </row>
    <row r="85" spans="2:49" ht="21" customHeight="1">
      <c r="B85" s="216" t="s">
        <v>116</v>
      </c>
      <c r="C85" s="217"/>
      <c r="D85" s="217"/>
      <c r="E85" s="218"/>
      <c r="F85" s="201" t="s">
        <v>66</v>
      </c>
      <c r="G85" s="202"/>
      <c r="H85" s="202"/>
      <c r="I85" s="202"/>
      <c r="J85" s="202"/>
      <c r="K85" s="202"/>
      <c r="L85" s="202"/>
      <c r="M85" s="202"/>
      <c r="N85" s="203"/>
      <c r="O85" s="118"/>
      <c r="P85" s="119"/>
      <c r="Q85" s="135" t="s">
        <v>133</v>
      </c>
      <c r="R85" s="136"/>
      <c r="S85" s="136"/>
      <c r="T85" s="137"/>
      <c r="U85" s="92" t="s">
        <v>134</v>
      </c>
      <c r="V85" s="93"/>
      <c r="W85" s="93"/>
      <c r="X85" s="93"/>
      <c r="Y85" s="93"/>
      <c r="Z85" s="93"/>
      <c r="AA85" s="93"/>
      <c r="AB85" s="94"/>
      <c r="AC85" s="118"/>
      <c r="AD85" s="119"/>
      <c r="AG85" s="6"/>
      <c r="AH85" s="6"/>
      <c r="AI85" s="6"/>
      <c r="AJ85" s="226"/>
      <c r="AK85" s="226"/>
      <c r="AL85" s="226"/>
      <c r="AM85" s="226"/>
      <c r="AN85" s="227"/>
      <c r="AO85" s="227"/>
      <c r="AP85" s="227"/>
      <c r="AQ85" s="227"/>
      <c r="AR85" s="227"/>
      <c r="AS85" s="227"/>
      <c r="AT85" s="227"/>
      <c r="AU85" s="227"/>
      <c r="AV85" s="6"/>
      <c r="AW85" s="6"/>
    </row>
    <row r="86" spans="2:49" ht="21" customHeight="1">
      <c r="B86" s="120" t="s">
        <v>17</v>
      </c>
      <c r="C86" s="99"/>
      <c r="D86" s="99"/>
      <c r="E86" s="100"/>
      <c r="F86" s="201" t="s">
        <v>117</v>
      </c>
      <c r="G86" s="202"/>
      <c r="H86" s="202"/>
      <c r="I86" s="202"/>
      <c r="J86" s="202"/>
      <c r="K86" s="202"/>
      <c r="L86" s="202"/>
      <c r="M86" s="202"/>
      <c r="N86" s="203"/>
      <c r="O86" s="118"/>
      <c r="P86" s="119"/>
      <c r="Q86" s="161" t="s">
        <v>136</v>
      </c>
      <c r="R86" s="93"/>
      <c r="S86" s="93"/>
      <c r="T86" s="94"/>
      <c r="U86" s="92" t="s">
        <v>137</v>
      </c>
      <c r="V86" s="93"/>
      <c r="W86" s="93"/>
      <c r="X86" s="93"/>
      <c r="Y86" s="93"/>
      <c r="Z86" s="93"/>
      <c r="AA86" s="93"/>
      <c r="AB86" s="94"/>
      <c r="AC86" s="118"/>
      <c r="AD86" s="119"/>
      <c r="AG86" s="6"/>
      <c r="AH86" s="6"/>
      <c r="AI86" s="6"/>
      <c r="AJ86" s="44"/>
      <c r="AK86" s="44"/>
      <c r="AL86" s="44"/>
      <c r="AM86" s="44"/>
      <c r="AN86" s="45"/>
      <c r="AO86" s="45"/>
      <c r="AP86" s="45"/>
      <c r="AQ86" s="45"/>
      <c r="AR86" s="45"/>
      <c r="AS86" s="45"/>
      <c r="AT86" s="45"/>
      <c r="AU86" s="45"/>
      <c r="AV86" s="6"/>
      <c r="AW86" s="6"/>
    </row>
    <row r="87" spans="2:49" ht="21" customHeight="1" thickBot="1">
      <c r="B87" s="209" t="s">
        <v>118</v>
      </c>
      <c r="C87" s="210"/>
      <c r="D87" s="210"/>
      <c r="E87" s="211"/>
      <c r="F87" s="205" t="s">
        <v>119</v>
      </c>
      <c r="G87" s="206"/>
      <c r="H87" s="206"/>
      <c r="I87" s="206"/>
      <c r="J87" s="206"/>
      <c r="K87" s="206"/>
      <c r="L87" s="206"/>
      <c r="M87" s="206"/>
      <c r="N87" s="206"/>
      <c r="O87" s="162"/>
      <c r="P87" s="163"/>
      <c r="Q87" s="89" t="s">
        <v>139</v>
      </c>
      <c r="R87" s="90"/>
      <c r="S87" s="90"/>
      <c r="T87" s="91"/>
      <c r="U87" s="92" t="s">
        <v>70</v>
      </c>
      <c r="V87" s="93"/>
      <c r="W87" s="93"/>
      <c r="X87" s="93"/>
      <c r="Y87" s="93"/>
      <c r="Z87" s="93"/>
      <c r="AA87" s="93"/>
      <c r="AB87" s="94"/>
      <c r="AC87" s="118"/>
      <c r="AD87" s="119"/>
      <c r="AG87" s="6"/>
      <c r="AH87" s="6"/>
      <c r="AI87" s="6"/>
      <c r="AJ87" s="48"/>
      <c r="AK87" s="48"/>
      <c r="AL87" s="48"/>
      <c r="AM87" s="48"/>
      <c r="AN87" s="45"/>
      <c r="AO87" s="45"/>
      <c r="AP87" s="45"/>
      <c r="AQ87" s="45"/>
      <c r="AR87" s="45"/>
      <c r="AS87" s="45"/>
      <c r="AT87" s="45"/>
      <c r="AU87" s="45"/>
      <c r="AV87" s="6"/>
      <c r="AW87" s="6"/>
    </row>
    <row r="88" spans="2:49" ht="21" customHeight="1" thickBot="1">
      <c r="B88" s="208"/>
      <c r="C88" s="208"/>
      <c r="D88" s="208"/>
      <c r="E88" s="208"/>
      <c r="F88" s="204"/>
      <c r="G88" s="204"/>
      <c r="H88" s="204"/>
      <c r="I88" s="204"/>
      <c r="J88" s="204"/>
      <c r="K88" s="204"/>
      <c r="L88" s="204"/>
      <c r="M88" s="204"/>
      <c r="N88" s="204"/>
      <c r="O88" s="198"/>
      <c r="P88" s="198"/>
      <c r="Q88" s="237" t="s">
        <v>138</v>
      </c>
      <c r="R88" s="238"/>
      <c r="S88" s="238"/>
      <c r="T88" s="239"/>
      <c r="U88" s="92" t="s">
        <v>153</v>
      </c>
      <c r="V88" s="93"/>
      <c r="W88" s="93"/>
      <c r="X88" s="93"/>
      <c r="Y88" s="93"/>
      <c r="Z88" s="93"/>
      <c r="AA88" s="93"/>
      <c r="AB88" s="94"/>
      <c r="AC88" s="118"/>
      <c r="AD88" s="119"/>
      <c r="AG88" s="6"/>
      <c r="AH88" s="6"/>
      <c r="AI88" s="6"/>
      <c r="AJ88" s="44"/>
      <c r="AK88" s="44"/>
      <c r="AL88" s="44"/>
      <c r="AM88" s="44"/>
      <c r="AN88" s="46"/>
      <c r="AO88" s="46"/>
      <c r="AP88" s="46"/>
      <c r="AQ88" s="46"/>
      <c r="AR88" s="46"/>
      <c r="AS88" s="46"/>
      <c r="AT88" s="46"/>
      <c r="AU88" s="46"/>
      <c r="AV88" s="6"/>
      <c r="AW88" s="6"/>
    </row>
    <row r="89" spans="2:49" ht="21" customHeight="1">
      <c r="B89" s="175" t="s">
        <v>130</v>
      </c>
      <c r="C89" s="176"/>
      <c r="D89" s="176"/>
      <c r="E89" s="176"/>
      <c r="F89" s="98" t="s">
        <v>85</v>
      </c>
      <c r="G89" s="98"/>
      <c r="H89" s="98"/>
      <c r="I89" s="98"/>
      <c r="J89" s="98"/>
      <c r="K89" s="98"/>
      <c r="L89" s="98"/>
      <c r="M89" s="98"/>
      <c r="N89" s="98"/>
      <c r="O89" s="133"/>
      <c r="P89" s="134"/>
      <c r="Q89" s="99" t="s">
        <v>141</v>
      </c>
      <c r="R89" s="99"/>
      <c r="S89" s="99"/>
      <c r="T89" s="100"/>
      <c r="U89" s="92" t="s">
        <v>67</v>
      </c>
      <c r="V89" s="93"/>
      <c r="W89" s="93"/>
      <c r="X89" s="93"/>
      <c r="Y89" s="93"/>
      <c r="Z89" s="93"/>
      <c r="AA89" s="93"/>
      <c r="AB89" s="94"/>
      <c r="AC89" s="118"/>
      <c r="AD89" s="119"/>
      <c r="AG89" s="6"/>
      <c r="AH89" s="6"/>
      <c r="AI89" s="6"/>
      <c r="AJ89" s="44"/>
      <c r="AK89" s="44"/>
      <c r="AL89" s="44"/>
      <c r="AM89" s="44"/>
      <c r="AN89" s="46"/>
      <c r="AO89" s="46"/>
      <c r="AP89" s="46"/>
      <c r="AQ89" s="46"/>
      <c r="AR89" s="46"/>
      <c r="AS89" s="46"/>
      <c r="AT89" s="46"/>
      <c r="AU89" s="46"/>
      <c r="AV89" s="6"/>
      <c r="AW89" s="6"/>
    </row>
    <row r="90" spans="2:49" ht="21" customHeight="1" thickBot="1">
      <c r="B90" s="84" t="s">
        <v>152</v>
      </c>
      <c r="C90" s="85"/>
      <c r="D90" s="85"/>
      <c r="E90" s="85"/>
      <c r="F90" s="86" t="s">
        <v>144</v>
      </c>
      <c r="G90" s="86"/>
      <c r="H90" s="86"/>
      <c r="I90" s="86"/>
      <c r="J90" s="86"/>
      <c r="K90" s="86"/>
      <c r="L90" s="86"/>
      <c r="M90" s="86"/>
      <c r="N90" s="86"/>
      <c r="O90" s="87"/>
      <c r="P90" s="88"/>
      <c r="Q90" s="99" t="s">
        <v>140</v>
      </c>
      <c r="R90" s="99"/>
      <c r="S90" s="99"/>
      <c r="T90" s="100"/>
      <c r="U90" s="95" t="s">
        <v>69</v>
      </c>
      <c r="V90" s="96"/>
      <c r="W90" s="96"/>
      <c r="X90" s="96"/>
      <c r="Y90" s="96"/>
      <c r="Z90" s="96"/>
      <c r="AA90" s="96"/>
      <c r="AB90" s="97"/>
      <c r="AC90" s="118"/>
      <c r="AD90" s="119"/>
      <c r="AG90" s="6"/>
      <c r="AH90" s="6"/>
      <c r="AI90" s="6"/>
      <c r="AJ90" s="54"/>
      <c r="AK90" s="54"/>
      <c r="AL90" s="54"/>
      <c r="AM90" s="54"/>
      <c r="AN90" s="53"/>
      <c r="AO90" s="53"/>
      <c r="AP90" s="53"/>
      <c r="AQ90" s="53"/>
      <c r="AR90" s="53"/>
      <c r="AS90" s="53"/>
      <c r="AT90" s="53"/>
      <c r="AU90" s="53"/>
      <c r="AV90" s="6"/>
      <c r="AW90" s="6"/>
    </row>
    <row r="91" spans="2:49" ht="21" customHeight="1" thickBot="1">
      <c r="B91" s="60"/>
      <c r="C91" s="60"/>
      <c r="D91" s="60"/>
      <c r="E91" s="60"/>
      <c r="F91" s="61"/>
      <c r="G91" s="61"/>
      <c r="H91" s="61"/>
      <c r="I91" s="61"/>
      <c r="J91" s="61"/>
      <c r="K91" s="61"/>
      <c r="L91" s="61"/>
      <c r="M91" s="61"/>
      <c r="N91" s="61"/>
      <c r="O91" s="62"/>
      <c r="P91" s="62"/>
      <c r="Q91" s="128" t="s">
        <v>142</v>
      </c>
      <c r="R91" s="129"/>
      <c r="S91" s="129"/>
      <c r="T91" s="130"/>
      <c r="U91" s="101" t="s">
        <v>143</v>
      </c>
      <c r="V91" s="102"/>
      <c r="W91" s="102"/>
      <c r="X91" s="102"/>
      <c r="Y91" s="102"/>
      <c r="Z91" s="102"/>
      <c r="AA91" s="102"/>
      <c r="AB91" s="103"/>
      <c r="AC91" s="162"/>
      <c r="AD91" s="163"/>
      <c r="AG91" s="6"/>
      <c r="AH91" s="6"/>
      <c r="AI91" s="6"/>
      <c r="AJ91" s="54"/>
      <c r="AK91" s="54"/>
      <c r="AL91" s="54"/>
      <c r="AM91" s="54"/>
      <c r="AN91" s="53"/>
      <c r="AO91" s="53"/>
      <c r="AP91" s="53"/>
      <c r="AQ91" s="53"/>
      <c r="AR91" s="53"/>
      <c r="AS91" s="53"/>
      <c r="AT91" s="53"/>
      <c r="AU91" s="53"/>
      <c r="AV91" s="6"/>
      <c r="AW91" s="6"/>
    </row>
    <row r="92" spans="2:49" ht="12" customHeight="1">
      <c r="B92" s="60"/>
      <c r="C92" s="60"/>
      <c r="D92" s="60"/>
      <c r="E92" s="60"/>
      <c r="F92" s="61"/>
      <c r="G92" s="61"/>
      <c r="H92" s="61"/>
      <c r="I92" s="61"/>
      <c r="J92" s="61"/>
      <c r="K92" s="61"/>
      <c r="L92" s="61"/>
      <c r="M92" s="61"/>
      <c r="N92" s="61"/>
      <c r="O92" s="62"/>
      <c r="P92" s="62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57"/>
      <c r="AB92" s="57"/>
      <c r="AC92" s="198"/>
      <c r="AD92" s="198"/>
      <c r="AG92" s="6"/>
      <c r="AH92" s="6"/>
      <c r="AI92" s="6"/>
      <c r="AJ92" s="54"/>
      <c r="AK92" s="54"/>
      <c r="AL92" s="54"/>
      <c r="AM92" s="54"/>
      <c r="AN92" s="53"/>
      <c r="AO92" s="53"/>
      <c r="AP92" s="53"/>
      <c r="AQ92" s="53"/>
      <c r="AR92" s="53"/>
      <c r="AS92" s="53"/>
      <c r="AT92" s="53"/>
      <c r="AU92" s="53"/>
      <c r="AV92" s="6"/>
      <c r="AW92" s="6"/>
    </row>
    <row r="93" spans="2:47" ht="17.25" customHeight="1">
      <c r="B93" s="15" t="s">
        <v>41</v>
      </c>
      <c r="O93" s="31"/>
      <c r="P93" s="31"/>
      <c r="R93" s="58" t="s">
        <v>89</v>
      </c>
      <c r="T93" s="42"/>
      <c r="U93" s="55"/>
      <c r="W93" s="55"/>
      <c r="X93" s="55"/>
      <c r="Y93" s="55"/>
      <c r="Z93" s="55"/>
      <c r="AA93" s="46"/>
      <c r="AB93" s="46"/>
      <c r="AC93" s="42"/>
      <c r="AD93" s="42"/>
      <c r="AE93" s="6"/>
      <c r="AG93" s="6"/>
      <c r="AH93" s="6"/>
      <c r="AI93" s="6"/>
      <c r="AJ93" s="31"/>
      <c r="AK93" s="31"/>
      <c r="AL93" s="31"/>
      <c r="AM93" s="31"/>
      <c r="AN93" s="26"/>
      <c r="AO93" s="26"/>
      <c r="AP93" s="26"/>
      <c r="AQ93" s="26"/>
      <c r="AR93" s="26"/>
      <c r="AS93" s="31"/>
      <c r="AT93" s="31"/>
      <c r="AU93" s="6"/>
    </row>
    <row r="94" spans="2:47" ht="17.25" customHeight="1">
      <c r="B94" s="15"/>
      <c r="O94" s="42"/>
      <c r="P94" s="42"/>
      <c r="R94" s="58"/>
      <c r="T94" s="42"/>
      <c r="U94" s="66"/>
      <c r="W94" s="66"/>
      <c r="X94" s="66"/>
      <c r="Y94" s="66"/>
      <c r="Z94" s="66"/>
      <c r="AA94" s="67"/>
      <c r="AB94" s="67"/>
      <c r="AC94" s="42"/>
      <c r="AD94" s="42"/>
      <c r="AE94" s="6"/>
      <c r="AG94" s="6"/>
      <c r="AH94" s="6"/>
      <c r="AI94" s="6"/>
      <c r="AJ94" s="42"/>
      <c r="AK94" s="42"/>
      <c r="AL94" s="42"/>
      <c r="AM94" s="42"/>
      <c r="AN94" s="66"/>
      <c r="AO94" s="66"/>
      <c r="AP94" s="66"/>
      <c r="AQ94" s="66"/>
      <c r="AR94" s="66"/>
      <c r="AS94" s="42"/>
      <c r="AT94" s="42"/>
      <c r="AU94" s="6"/>
    </row>
    <row r="95" spans="2:47" ht="17.25" customHeight="1">
      <c r="B95" s="15"/>
      <c r="O95" s="42"/>
      <c r="P95" s="42"/>
      <c r="R95" s="58"/>
      <c r="T95" s="42"/>
      <c r="U95" s="66"/>
      <c r="W95" s="66"/>
      <c r="X95" s="66"/>
      <c r="Y95" s="66"/>
      <c r="Z95" s="66"/>
      <c r="AA95" s="67"/>
      <c r="AB95" s="67"/>
      <c r="AC95" s="42"/>
      <c r="AD95" s="42"/>
      <c r="AE95" s="6"/>
      <c r="AG95" s="6"/>
      <c r="AH95" s="6"/>
      <c r="AI95" s="6"/>
      <c r="AJ95" s="42"/>
      <c r="AK95" s="42"/>
      <c r="AL95" s="42"/>
      <c r="AM95" s="42"/>
      <c r="AN95" s="66"/>
      <c r="AO95" s="66"/>
      <c r="AP95" s="66"/>
      <c r="AQ95" s="66"/>
      <c r="AR95" s="66"/>
      <c r="AS95" s="42"/>
      <c r="AT95" s="42"/>
      <c r="AU95" s="6"/>
    </row>
    <row r="96" spans="3:32" ht="12" customHeight="1" thickBo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34"/>
      <c r="O96" s="34"/>
      <c r="P96" s="34"/>
      <c r="AC96" s="34"/>
      <c r="AD96" s="34"/>
      <c r="AE96" s="6"/>
      <c r="AF96" s="6"/>
    </row>
    <row r="97" spans="2:32" ht="12" customHeight="1">
      <c r="B97" s="21"/>
      <c r="C97" s="21"/>
      <c r="D97" s="21"/>
      <c r="E97" s="21"/>
      <c r="F97" s="21"/>
      <c r="G97" s="21"/>
      <c r="H97" s="21"/>
      <c r="I97" s="22"/>
      <c r="J97" s="22"/>
      <c r="K97" s="22"/>
      <c r="L97" s="22"/>
      <c r="M97" s="22"/>
      <c r="N97" s="22"/>
      <c r="O97" s="22"/>
      <c r="P97" s="22"/>
      <c r="Q97" s="22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3"/>
      <c r="AF97" s="23"/>
    </row>
    <row r="98" spans="2:32" ht="12" customHeight="1">
      <c r="B98" s="7"/>
      <c r="C98" s="7"/>
      <c r="D98" s="7"/>
      <c r="E98" s="7"/>
      <c r="F98" s="7"/>
      <c r="G98" s="7"/>
      <c r="H98" s="7"/>
      <c r="I98" s="34"/>
      <c r="J98" s="34"/>
      <c r="K98" s="34"/>
      <c r="L98" s="34"/>
      <c r="M98" s="34"/>
      <c r="N98" s="34"/>
      <c r="O98" s="34"/>
      <c r="P98" s="34"/>
      <c r="Q98" s="34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6"/>
      <c r="AF98" s="6"/>
    </row>
    <row r="99" spans="2:32" ht="12" customHeight="1">
      <c r="B99" s="7"/>
      <c r="C99" s="7"/>
      <c r="D99" s="7"/>
      <c r="E99" s="7"/>
      <c r="F99" s="7"/>
      <c r="G99" s="7"/>
      <c r="H99" s="7"/>
      <c r="I99" s="34"/>
      <c r="J99" s="34"/>
      <c r="K99" s="34"/>
      <c r="L99" s="34"/>
      <c r="M99" s="34"/>
      <c r="N99" s="34"/>
      <c r="O99" s="34"/>
      <c r="P99" s="34"/>
      <c r="Q99" s="34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6"/>
      <c r="AF99" s="6"/>
    </row>
    <row r="100" spans="2:30" ht="18.75" customHeight="1">
      <c r="B100" s="189" t="s">
        <v>63</v>
      </c>
      <c r="C100" s="190"/>
      <c r="D100" s="190"/>
      <c r="E100" s="75"/>
      <c r="F100" s="76"/>
      <c r="G100" s="76"/>
      <c r="H100" s="76"/>
      <c r="I100" s="76"/>
      <c r="J100" s="76"/>
      <c r="K100" s="77"/>
      <c r="L100" s="165" t="s">
        <v>0</v>
      </c>
      <c r="M100" s="165"/>
      <c r="N100" s="166"/>
      <c r="O100" s="169" t="s">
        <v>58</v>
      </c>
      <c r="P100" s="170"/>
      <c r="Q100" s="170"/>
      <c r="R100" s="170"/>
      <c r="S100" s="171"/>
      <c r="T100" s="181" t="s">
        <v>13</v>
      </c>
      <c r="U100" s="177"/>
      <c r="V100" s="177"/>
      <c r="W100" s="177"/>
      <c r="X100" s="177" t="s">
        <v>14</v>
      </c>
      <c r="Y100" s="177"/>
      <c r="Z100" s="177"/>
      <c r="AA100" s="177" t="s">
        <v>15</v>
      </c>
      <c r="AB100" s="177"/>
      <c r="AC100" s="177"/>
      <c r="AD100" s="178"/>
    </row>
    <row r="101" spans="2:30" ht="33.75" customHeight="1">
      <c r="B101" s="191"/>
      <c r="C101" s="192"/>
      <c r="D101" s="192"/>
      <c r="E101" s="231"/>
      <c r="F101" s="232"/>
      <c r="G101" s="232"/>
      <c r="H101" s="232"/>
      <c r="I101" s="232"/>
      <c r="J101" s="232"/>
      <c r="K101" s="233"/>
      <c r="L101" s="167"/>
      <c r="M101" s="167"/>
      <c r="N101" s="168"/>
      <c r="O101" s="172"/>
      <c r="P101" s="173"/>
      <c r="Q101" s="173"/>
      <c r="R101" s="173"/>
      <c r="S101" s="174"/>
      <c r="T101" s="182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80"/>
    </row>
    <row r="102" spans="2:30" ht="26.25" customHeight="1">
      <c r="B102" s="193" t="s">
        <v>59</v>
      </c>
      <c r="C102" s="165"/>
      <c r="D102" s="166"/>
      <c r="E102" s="39" t="s">
        <v>7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16"/>
      <c r="P102" s="16"/>
      <c r="Q102" s="16"/>
      <c r="R102" s="185" t="s">
        <v>4</v>
      </c>
      <c r="S102" s="186"/>
      <c r="T102" s="234" t="s">
        <v>34</v>
      </c>
      <c r="U102" s="235"/>
      <c r="V102" s="236"/>
      <c r="W102" s="75"/>
      <c r="X102" s="76"/>
      <c r="Y102" s="76"/>
      <c r="Z102" s="76"/>
      <c r="AA102" s="76"/>
      <c r="AB102" s="76"/>
      <c r="AC102" s="76"/>
      <c r="AD102" s="77"/>
    </row>
    <row r="103" spans="2:30" ht="26.25" customHeight="1">
      <c r="B103" s="183"/>
      <c r="C103" s="184"/>
      <c r="D103" s="194"/>
      <c r="E103" s="72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4"/>
      <c r="R103" s="187"/>
      <c r="S103" s="188"/>
      <c r="T103" s="245" t="s">
        <v>8</v>
      </c>
      <c r="U103" s="246"/>
      <c r="V103" s="247"/>
      <c r="W103" s="78"/>
      <c r="X103" s="79"/>
      <c r="Y103" s="79"/>
      <c r="Z103" s="79"/>
      <c r="AA103" s="79"/>
      <c r="AB103" s="79"/>
      <c r="AC103" s="79"/>
      <c r="AD103" s="80"/>
    </row>
    <row r="104" spans="2:30" ht="26.25" customHeight="1">
      <c r="B104" s="82" t="s">
        <v>167</v>
      </c>
      <c r="C104" s="81"/>
      <c r="D104" s="83"/>
      <c r="E104" s="195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7"/>
    </row>
    <row r="105" spans="2:30" ht="26.25" customHeight="1">
      <c r="B105" s="82" t="s">
        <v>1</v>
      </c>
      <c r="C105" s="81"/>
      <c r="D105" s="83"/>
      <c r="E105" s="69" t="s">
        <v>10</v>
      </c>
      <c r="F105" s="70"/>
      <c r="G105" s="70"/>
      <c r="H105" s="70"/>
      <c r="I105" s="70"/>
      <c r="J105" s="70"/>
      <c r="K105" s="81"/>
      <c r="L105" s="81"/>
      <c r="M105" s="17" t="s">
        <v>3</v>
      </c>
      <c r="N105" s="40"/>
      <c r="O105" s="183" t="s">
        <v>16</v>
      </c>
      <c r="P105" s="184"/>
      <c r="Q105" s="184"/>
      <c r="R105" s="184"/>
      <c r="S105" s="184"/>
      <c r="T105" s="81"/>
      <c r="U105" s="83"/>
      <c r="V105" s="82" t="s">
        <v>2</v>
      </c>
      <c r="W105" s="81"/>
      <c r="X105" s="81"/>
      <c r="Y105" s="81"/>
      <c r="Z105" s="81"/>
      <c r="AA105" s="81"/>
      <c r="AB105" s="81"/>
      <c r="AC105" s="81"/>
      <c r="AD105" s="83"/>
    </row>
    <row r="106" spans="2:4" ht="24" customHeight="1">
      <c r="B106" s="2" t="s">
        <v>169</v>
      </c>
      <c r="C106" s="2"/>
      <c r="D106" s="2"/>
    </row>
    <row r="107" spans="2:4" ht="12" customHeight="1">
      <c r="B107" s="2"/>
      <c r="C107" s="2"/>
      <c r="D107" s="2"/>
    </row>
    <row r="108" spans="2:3" ht="25.5" customHeight="1">
      <c r="B108" s="9" t="s">
        <v>46</v>
      </c>
      <c r="C108" s="1"/>
    </row>
    <row r="109" spans="2:3" ht="12" customHeight="1">
      <c r="B109" s="32"/>
      <c r="C109" s="1"/>
    </row>
    <row r="110" spans="2:3" ht="26.25" customHeight="1">
      <c r="B110" s="4" t="s">
        <v>51</v>
      </c>
      <c r="C110" s="1"/>
    </row>
    <row r="111" spans="2:6" ht="14.25">
      <c r="B111" s="32"/>
      <c r="C111" s="1"/>
      <c r="D111" s="3"/>
      <c r="E111" s="2"/>
      <c r="F111" s="2"/>
    </row>
    <row r="112" spans="2:6" ht="14.25">
      <c r="B112" s="32"/>
      <c r="C112" s="1"/>
      <c r="D112" s="3"/>
      <c r="E112" s="2"/>
      <c r="F112" s="2"/>
    </row>
    <row r="113" spans="2:6" ht="14.25">
      <c r="B113" s="32"/>
      <c r="C113" s="1"/>
      <c r="D113" s="3"/>
      <c r="E113" s="2"/>
      <c r="F113" s="2"/>
    </row>
    <row r="114" spans="2:6" ht="14.25">
      <c r="B114" s="32"/>
      <c r="C114" s="1"/>
      <c r="D114" s="3"/>
      <c r="E114" s="2"/>
      <c r="F114" s="2"/>
    </row>
    <row r="115" spans="2:6" ht="14.25">
      <c r="B115" s="32"/>
      <c r="C115" s="1"/>
      <c r="D115" s="3"/>
      <c r="E115" s="2"/>
      <c r="F115" s="2"/>
    </row>
    <row r="116" spans="2:6" ht="14.25">
      <c r="B116" s="32"/>
      <c r="C116" s="1"/>
      <c r="D116" s="3"/>
      <c r="E116" s="2"/>
      <c r="F116" s="2"/>
    </row>
    <row r="117" spans="2:6" ht="14.25">
      <c r="B117" s="32"/>
      <c r="C117" s="1"/>
      <c r="D117" s="3"/>
      <c r="E117" s="2"/>
      <c r="F117" s="2"/>
    </row>
    <row r="118" spans="2:6" ht="14.25">
      <c r="B118" s="32"/>
      <c r="C118" s="1"/>
      <c r="D118" s="3"/>
      <c r="E118" s="2"/>
      <c r="F118" s="2"/>
    </row>
    <row r="119" spans="2:6" ht="14.25">
      <c r="B119" s="32"/>
      <c r="C119" s="1"/>
      <c r="D119" s="3"/>
      <c r="E119" s="2"/>
      <c r="F119" s="2"/>
    </row>
    <row r="120" spans="4:6" ht="14.25">
      <c r="D120" s="3"/>
      <c r="E120" s="2"/>
      <c r="F120" s="2"/>
    </row>
    <row r="126" ht="21"/>
    <row r="140" ht="21"/>
    <row r="142" ht="21"/>
    <row r="143" ht="21"/>
    <row r="144" ht="21"/>
    <row r="146" ht="21"/>
    <row r="147" ht="21"/>
    <row r="149" ht="21"/>
    <row r="152" ht="21"/>
    <row r="153" ht="21"/>
    <row r="154" ht="21"/>
  </sheetData>
  <sheetProtection/>
  <mergeCells count="167">
    <mergeCell ref="Q90:T90"/>
    <mergeCell ref="Q84:T84"/>
    <mergeCell ref="AC82:AD82"/>
    <mergeCell ref="AC84:AD84"/>
    <mergeCell ref="AC83:AD83"/>
    <mergeCell ref="AC85:AD85"/>
    <mergeCell ref="AC86:AD86"/>
    <mergeCell ref="AC87:AD87"/>
    <mergeCell ref="AC88:AD88"/>
    <mergeCell ref="Q78:T78"/>
    <mergeCell ref="Q79:T79"/>
    <mergeCell ref="Q83:T83"/>
    <mergeCell ref="P65:R65"/>
    <mergeCell ref="P66:R66"/>
    <mergeCell ref="T103:V103"/>
    <mergeCell ref="Q76:T76"/>
    <mergeCell ref="O79:P79"/>
    <mergeCell ref="O80:P80"/>
    <mergeCell ref="O81:P81"/>
    <mergeCell ref="B74:N74"/>
    <mergeCell ref="E100:K100"/>
    <mergeCell ref="E101:K101"/>
    <mergeCell ref="T102:V102"/>
    <mergeCell ref="O85:P85"/>
    <mergeCell ref="O86:P86"/>
    <mergeCell ref="Q82:T82"/>
    <mergeCell ref="Q88:T88"/>
    <mergeCell ref="O76:P76"/>
    <mergeCell ref="O78:P78"/>
    <mergeCell ref="AJ84:AM84"/>
    <mergeCell ref="AN84:AU84"/>
    <mergeCell ref="AJ85:AM85"/>
    <mergeCell ref="AN85:AU85"/>
    <mergeCell ref="AJ82:AM82"/>
    <mergeCell ref="AN82:AU82"/>
    <mergeCell ref="O82:P82"/>
    <mergeCell ref="O89:P89"/>
    <mergeCell ref="O83:P83"/>
    <mergeCell ref="O88:P88"/>
    <mergeCell ref="O84:P84"/>
    <mergeCell ref="F78:N78"/>
    <mergeCell ref="F79:N79"/>
    <mergeCell ref="F83:N83"/>
    <mergeCell ref="F82:N82"/>
    <mergeCell ref="F84:N84"/>
    <mergeCell ref="AB63:AD63"/>
    <mergeCell ref="AB62:AD62"/>
    <mergeCell ref="B78:E78"/>
    <mergeCell ref="B85:E85"/>
    <mergeCell ref="Q74:AB74"/>
    <mergeCell ref="O74:P74"/>
    <mergeCell ref="F75:N75"/>
    <mergeCell ref="F76:N76"/>
    <mergeCell ref="B82:E82"/>
    <mergeCell ref="B79:E79"/>
    <mergeCell ref="B80:E80"/>
    <mergeCell ref="B83:E83"/>
    <mergeCell ref="B88:E88"/>
    <mergeCell ref="B87:E87"/>
    <mergeCell ref="F85:N85"/>
    <mergeCell ref="F80:N80"/>
    <mergeCell ref="F81:N81"/>
    <mergeCell ref="AC91:AD91"/>
    <mergeCell ref="AC92:AD92"/>
    <mergeCell ref="AN80:AR80"/>
    <mergeCell ref="AC81:AD81"/>
    <mergeCell ref="AC76:AD76"/>
    <mergeCell ref="B76:E76"/>
    <mergeCell ref="B81:E81"/>
    <mergeCell ref="F86:N86"/>
    <mergeCell ref="F88:N88"/>
    <mergeCell ref="F87:N87"/>
    <mergeCell ref="B105:D105"/>
    <mergeCell ref="O105:U105"/>
    <mergeCell ref="R102:S103"/>
    <mergeCell ref="B100:D101"/>
    <mergeCell ref="X100:Z101"/>
    <mergeCell ref="B102:D103"/>
    <mergeCell ref="B104:D104"/>
    <mergeCell ref="E104:AD104"/>
    <mergeCell ref="AJ80:AM80"/>
    <mergeCell ref="L100:N101"/>
    <mergeCell ref="O100:S101"/>
    <mergeCell ref="B89:E89"/>
    <mergeCell ref="AC89:AD89"/>
    <mergeCell ref="G62:I62"/>
    <mergeCell ref="G63:I63"/>
    <mergeCell ref="AA100:AD101"/>
    <mergeCell ref="B84:E84"/>
    <mergeCell ref="T100:W101"/>
    <mergeCell ref="AC74:AD74"/>
    <mergeCell ref="Y63:AA63"/>
    <mergeCell ref="AC90:AD90"/>
    <mergeCell ref="D65:F65"/>
    <mergeCell ref="J63:L63"/>
    <mergeCell ref="M65:O65"/>
    <mergeCell ref="M66:O66"/>
    <mergeCell ref="Q86:T86"/>
    <mergeCell ref="O87:P87"/>
    <mergeCell ref="O75:P75"/>
    <mergeCell ref="A3:F3"/>
    <mergeCell ref="B75:E75"/>
    <mergeCell ref="G57:U58"/>
    <mergeCell ref="D62:F62"/>
    <mergeCell ref="H5:Z6"/>
    <mergeCell ref="J62:L62"/>
    <mergeCell ref="G65:I65"/>
    <mergeCell ref="V63:X63"/>
    <mergeCell ref="P63:R63"/>
    <mergeCell ref="S63:U63"/>
    <mergeCell ref="J65:L65"/>
    <mergeCell ref="J66:L66"/>
    <mergeCell ref="Y62:AA62"/>
    <mergeCell ref="V62:X62"/>
    <mergeCell ref="M62:O62"/>
    <mergeCell ref="M63:O63"/>
    <mergeCell ref="S62:U62"/>
    <mergeCell ref="P62:R62"/>
    <mergeCell ref="Q91:T91"/>
    <mergeCell ref="B86:E86"/>
    <mergeCell ref="Q75:T75"/>
    <mergeCell ref="AC75:AD75"/>
    <mergeCell ref="Q85:T85"/>
    <mergeCell ref="Q80:T80"/>
    <mergeCell ref="AC78:AD78"/>
    <mergeCell ref="AC79:AD79"/>
    <mergeCell ref="AC80:AD80"/>
    <mergeCell ref="Q81:T81"/>
    <mergeCell ref="B19:E19"/>
    <mergeCell ref="B77:E77"/>
    <mergeCell ref="F77:N77"/>
    <mergeCell ref="O77:P77"/>
    <mergeCell ref="Q77:T77"/>
    <mergeCell ref="B63:C63"/>
    <mergeCell ref="B66:C66"/>
    <mergeCell ref="D66:F66"/>
    <mergeCell ref="G66:I66"/>
    <mergeCell ref="D63:F63"/>
    <mergeCell ref="AC77:AD77"/>
    <mergeCell ref="U75:AB75"/>
    <mergeCell ref="U76:AB76"/>
    <mergeCell ref="U77:AB77"/>
    <mergeCell ref="U78:AB78"/>
    <mergeCell ref="U79:AB79"/>
    <mergeCell ref="U91:AB91"/>
    <mergeCell ref="U80:AB80"/>
    <mergeCell ref="U81:AB81"/>
    <mergeCell ref="U82:AB82"/>
    <mergeCell ref="U84:AB84"/>
    <mergeCell ref="U85:AB85"/>
    <mergeCell ref="U86:AB86"/>
    <mergeCell ref="B90:E90"/>
    <mergeCell ref="F90:N90"/>
    <mergeCell ref="O90:P90"/>
    <mergeCell ref="Q87:T87"/>
    <mergeCell ref="U89:AB89"/>
    <mergeCell ref="U88:AB88"/>
    <mergeCell ref="U87:AB87"/>
    <mergeCell ref="U90:AB90"/>
    <mergeCell ref="F89:N89"/>
    <mergeCell ref="Q89:T89"/>
    <mergeCell ref="F102:N102"/>
    <mergeCell ref="E103:Q103"/>
    <mergeCell ref="W102:AD102"/>
    <mergeCell ref="W103:AD103"/>
    <mergeCell ref="K105:L105"/>
    <mergeCell ref="V105:AD105"/>
  </mergeCells>
  <dataValidations count="2">
    <dataValidation type="list" allowBlank="1" showInputMessage="1" showErrorMessage="1" sqref="AC75:AD92 O75:P92">
      <formula1>$AJ$74:$AJ$76</formula1>
    </dataValidation>
    <dataValidation type="list" allowBlank="1" showInputMessage="1" showErrorMessage="1" sqref="AF74">
      <formula1>$AF$75:$AF$76</formula1>
    </dataValidation>
  </dataValidations>
  <printOptions/>
  <pageMargins left="0.984251968503937" right="0" top="0.3937007874015748" bottom="0" header="0.5118110236220472" footer="0.5118110236220472"/>
  <pageSetup fitToWidth="0" orientation="portrait" paperSize="9" scale="75" r:id="rId2"/>
  <rowBreaks count="1" manualBreakCount="1">
    <brk id="55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敏夫 小柳</cp:lastModifiedBy>
  <cp:lastPrinted>2024-02-19T07:38:59Z</cp:lastPrinted>
  <dcterms:created xsi:type="dcterms:W3CDTF">2008-02-23T07:50:55Z</dcterms:created>
  <dcterms:modified xsi:type="dcterms:W3CDTF">2024-02-23T11:40:14Z</dcterms:modified>
  <cp:category/>
  <cp:version/>
  <cp:contentType/>
  <cp:contentStatus/>
</cp:coreProperties>
</file>